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BEE8ABD-80FB-441F-ABA1-F1EDAD752CFE}" xr6:coauthVersionLast="46" xr6:coauthVersionMax="46" xr10:uidLastSave="{00000000-0000-0000-0000-000000000000}"/>
  <bookViews>
    <workbookView xWindow="-120" yWindow="-120" windowWidth="29040" windowHeight="15840" tabRatio="80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<sst xmlns="http://schemas.openxmlformats.org/spreadsheetml/2006/main" count="1403" uniqueCount="696">
  <si>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</si>
  <si>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</si>
  <si>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</si>
  <si>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</si>
  <si>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</si>
  <si>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</si>
  <si>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</si>
  <si>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</si>
  <si>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</si>
  <si>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</si>
  <si>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</si>
  <si>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</si>
  <si>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</si>
  <si>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</si>
  <si>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</si>
  <si>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</si>
  <si>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</si>
  <si>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</si>
  <si>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</si>
  <si>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</si>
  <si>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</si>
  <si>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</si>
  <si>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</si>
  <si>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</si>
  <si>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</si>
  <si>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</si>
  <si>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</si>
  <si>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</si>
  <si>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</si>
  <si>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</si>
  <si>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</si>
  <si>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</si>
  <si>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</si>
  <si>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</si>
  <si>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</si>
  <si>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</si>
  <si>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</si>
  <si>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</si>
  <si>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</si>
  <si>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</si>
  <si>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</si>
  <si>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</si>
  <si>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</si>
  <si>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</si>
  <si>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</si>
  <si>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</si>
  <si>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</si>
  <si>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</si>
  <si>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</si>
  <si>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</si>
  <si>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</si>
  <si>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</si>
  <si>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</si>
  <si>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</si>
  <si>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</si>
  <si>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</si>
  <si>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</si>
  <si>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</si>
  <si>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</si>
  <si>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</si>
  <si>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</si>
  <si>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</si>
  <si>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</si>
  <si>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</si>
  <si>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</si>
  <si>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</si>
  <si>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</si>
  <si>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</si>
  <si>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</si>
  <si>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</si>
  <si>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</si>
  <si>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</si>
  <si>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</si>
  <si>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</si>
  <si>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</si>
  <si>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</si>
  <si>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</si>
  <si>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</si>
  <si>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</si>
  <si>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</si>
  <si>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</si>
  <si>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</si>
  <si>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</si>
  <si>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</si>
  <si>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</si>
  <si>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</si>
  <si>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</si>
  <si>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</si>
  <si>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</si>
  <si>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</si>
  <si>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</si>
  <si>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</si>
  <si>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</si>
  <si>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</si>
  <si>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</si>
  <si>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</si>
  <si>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</si>
  <si>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</si>
  <si>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</si>
  <si>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</si>
  <si>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</si>
  <si>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</si>
  <si>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</si>
  <si>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</si>
  <si>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</si>
  <si>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</si>
  <si>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</si>
  <si>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</si>
  <si>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</si>
  <si>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</si>
  <si>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</si>
  <si>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</si>
  <si>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</si>
  <si>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</si>
  <si>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</si>
  <si>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</si>
  <si>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</si>
  <si>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</si>
  <si>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</si>
  <si>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</si>
  <si>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</si>
  <si>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</si>
  <si>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</si>
  <si>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</si>
  <si>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</si>
  <si>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</si>
  <si>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</si>
  <si>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</si>
  <si>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</si>
  <si>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</si>
  <si>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</si>
  <si>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</si>
  <si>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</si>
  <si>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</si>
  <si>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</si>
  <si>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</si>
  <si>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</si>
  <si>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</si>
  <si>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</si>
  <si>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</si>
  <si>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</si>
  <si>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</si>
  <si>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</si>
  <si>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</si>
  <si>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</si>
  <si>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</si>
  <si>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</si>
  <si>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</si>
  <si>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</si>
  <si>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</si>
  <si>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</si>
  <si>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</si>
  <si>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</si>
  <si>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</si>
  <si>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</si>
  <si>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</si>
  <si>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</si>
  <si>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</si>
  <si>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</si>
  <si>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</si>
  <si>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</si>
  <si>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</si>
  <si>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</si>
  <si>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</si>
  <si>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</si>
  <si>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</si>
  <si>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</si>
  <si>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</si>
  <si>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</si>
  <si>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</si>
  <si>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</si>
  <si>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</si>
  <si>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</si>
  <si>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</si>
  <si>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</si>
  <si>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</si>
  <si>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</si>
  <si>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</si>
  <si>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</si>
  <si>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</si>
  <si>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</si>
  <si>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</si>
  <si>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</si>
  <si>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</si>
  <si>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</si>
  <si>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</si>
  <si>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</si>
  <si>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</si>
  <si>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</si>
  <si>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</si>
  <si>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</si>
  <si>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</si>
  <si>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</si>
  <si>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</si>
  <si>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</si>
  <si>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</si>
  <si>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</si>
  <si>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</si>
  <si>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</si>
  <si>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</si>
  <si>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</si>
  <si>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</si>
  <si>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</si>
  <si>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</si>
  <si>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</si>
  <si>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</si>
  <si>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</si>
  <si>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</si>
  <si>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</si>
  <si>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</si>
  <si>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</si>
  <si>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</si>
  <si>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</si>
  <si>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</si>
  <si>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</si>
  <si>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</si>
  <si>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</si>
  <si>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</si>
  <si>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</si>
  <si>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</si>
  <si>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</si>
  <si>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</si>
  <si>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</si>
  <si>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</si>
  <si>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</si>
  <si>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</si>
  <si>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</si>
  <si>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</si>
  <si>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</si>
  <si>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</si>
  <si>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</si>
  <si>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</si>
  <si>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</si>
  <si>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</si>
  <si>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</si>
  <si>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</si>
  <si>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</si>
  <si>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</si>
  <si>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</si>
  <si>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</si>
  <si>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</si>
  <si>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</si>
  <si>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</si>
  <si>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</si>
  <si>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</si>
  <si>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</si>
  <si>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</si>
  <si>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</si>
  <si>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</si>
  <si>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</si>
  <si>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</si>
  <si>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</si>
  <si>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</si>
  <si>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</si>
  <si>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</si>
  <si>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</si>
  <si>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</si>
  <si>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</si>
  <si>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</si>
  <si>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</si>
  <si>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</si>
  <si>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</si>
  <si>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</si>
  <si>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</si>
  <si>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</si>
  <si>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</si>
  <si>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</si>
  <si>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</si>
  <si>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</si>
  <si>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</si>
  <si>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</si>
  <si>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</si>
  <si>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</si>
  <si>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</si>
  <si>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</si>
  <si>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</si>
  <si>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</si>
  <si>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</si>
  <si>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</si>
  <si>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</si>
  <si>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</si>
  <si>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</si>
  <si>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</si>
  <si>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</si>
  <si>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</si>
  <si>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</si>
  <si>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</si>
  <si>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</si>
  <si>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</si>
  <si>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</si>
  <si>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</si>
  <si>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</si>
  <si>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</si>
  <si>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</si>
  <si>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</si>
  <si>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</si>
  <si>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</si>
  <si>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</si>
  <si>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</si>
  <si>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</si>
  <si>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</si>
  <si>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</si>
  <si>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</si>
  <si>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</si>
  <si>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</si>
  <si>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</si>
  <si>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</si>
  <si>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</si>
  <si>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</si>
  <si>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</si>
  <si>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</si>
  <si>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</si>
  <si>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</si>
  <si>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</si>
  <si>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</si>
  <si>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</si>
  <si>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</si>
  <si>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</si>
  <si>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</si>
  <si>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</si>
  <si>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</si>
  <si>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</si>
  <si>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</si>
  <si>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</si>
  <si>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</si>
  <si>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</si>
  <si>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</si>
  <si>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</si>
  <si>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</si>
  <si>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</si>
  <si>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</si>
  <si>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</si>
  <si>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</si>
  <si>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</si>
  <si>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</si>
  <si>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</si>
  <si>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</si>
  <si>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</si>
  <si>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</si>
  <si>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</si>
  <si>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</si>
  <si>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</si>
  <si>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</si>
  <si>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</si>
  <si>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</si>
  <si>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</si>
  <si>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</si>
  <si>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</si>
  <si>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</si>
  <si>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</si>
  <si>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</si>
  <si>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</si>
  <si>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</si>
  <si>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</si>
  <si>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</si>
  <si>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</si>
  <si>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</si>
  <si>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</si>
  <si>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</si>
  <si>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</si>
  <si>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</si>
  <si>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</si>
  <si>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</si>
  <si>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</si>
  <si>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</si>
  <si>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</si>
  <si>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</si>
  <si>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</si>
  <si>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</si>
  <si>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</si>
  <si>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</si>
  <si>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</si>
  <si>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</si>
  <si>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</si>
  <si>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</si>
  <si>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</si>
  <si>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</si>
  <si>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</si>
  <si>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</si>
  <si>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</si>
  <si>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</si>
  <si>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</si>
  <si>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</si>
  <si>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</si>
  <si>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</si>
  <si>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</si>
  <si>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</si>
  <si>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</si>
  <si>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</si>
  <si>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</si>
  <si>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</si>
  <si>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</si>
  <si>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</si>
  <si>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</si>
  <si>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</si>
  <si>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</si>
  <si>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</si>
  <si>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</si>
  <si>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</si>
  <si>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</si>
  <si>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</si>
  <si>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</si>
  <si>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</si>
  <si>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</si>
  <si>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</si>
  <si>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</si>
  <si>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</si>
  <si>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</si>
  <si>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</si>
  <si>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</si>
  <si>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</si>
  <si>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</si>
  <si>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</si>
  <si>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</si>
  <si>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</si>
  <si>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</si>
  <si>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</si>
  <si>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</si>
  <si>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</si>
  <si>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</si>
  <si>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</si>
  <si>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</si>
  <si>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</si>
  <si>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</si>
  <si>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</si>
  <si>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</si>
  <si>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</si>
  <si>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</si>
  <si>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</si>
  <si>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</si>
  <si>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</si>
  <si>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</si>
  <si>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</si>
  <si>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</si>
  <si>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</si>
  <si>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</si>
  <si>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</si>
  <si>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</si>
  <si>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</si>
  <si>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</si>
  <si>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</si>
  <si>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</si>
  <si>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</si>
  <si>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</si>
  <si>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</si>
  <si>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</si>
  <si>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</si>
  <si>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</si>
  <si>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</si>
  <si>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</si>
  <si>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</si>
  <si>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</si>
  <si>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</si>
  <si>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</si>
  <si>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</si>
  <si>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</si>
  <si>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</si>
  <si>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</si>
  <si>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</si>
  <si>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</si>
  <si>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</si>
  <si>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</si>
  <si>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</si>
  <si>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</si>
  <si>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</si>
  <si>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</si>
  <si>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</si>
  <si>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</si>
  <si>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</si>
  <si>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</si>
  <si>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</si>
  <si>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</si>
  <si>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</si>
  <si>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</si>
  <si>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</si>
  <si>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</si>
  <si>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</si>
  <si>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</si>
  <si>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</si>
  <si>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</si>
  <si>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</si>
  <si>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</si>
  <si>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</si>
  <si>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</si>
  <si>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</si>
  <si>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</si>
  <si>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</si>
  <si>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</si>
  <si>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</si>
  <si>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</si>
  <si>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</si>
  <si>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</si>
  <si>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</si>
  <si>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</si>
  <si>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</si>
  <si>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</si>
  <si>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</si>
  <si>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</si>
  <si>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</si>
  <si>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</si>
  <si>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</si>
  <si>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</si>
  <si>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</si>
  <si>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</si>
  <si>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</si>
  <si>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</si>
  <si>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</si>
  <si>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</si>
  <si>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</si>
  <si>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</si>
  <si>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</si>
  <si>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</si>
  <si>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</si>
  <si>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</si>
  <si>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</si>
  <si>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</si>
  <si>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</si>
  <si>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</si>
  <si>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</si>
  <si>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</si>
  <si>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</si>
  <si>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</si>
  <si>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</si>
  <si>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</si>
  <si>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</si>
  <si>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</si>
  <si>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</si>
  <si>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</si>
  <si>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</si>
  <si>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</si>
  <si>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</si>
  <si>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</si>
  <si>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</si>
  <si>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</si>
  <si>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</si>
  <si>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</si>
  <si>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</si>
  <si>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</si>
  <si>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</si>
  <si>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</si>
  <si>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</si>
  <si>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</si>
  <si>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</si>
  <si>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</si>
  <si>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</si>
  <si>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</si>
  <si>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</si>
  <si>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</si>
  <si>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</si>
  <si>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</si>
  <si>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</si>
  <si>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</si>
  <si>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</si>
  <si>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Ленина  </t>
  </si>
  <si>
    <t>72</t>
  </si>
  <si>
    <t>05:48:000025:3582</t>
  </si>
  <si>
    <t>127-11</t>
  </si>
  <si>
    <t>13.07.2011</t>
  </si>
  <si>
    <t xml:space="preserve">типовой панельный </t>
  </si>
  <si>
    <t>2011</t>
  </si>
  <si>
    <t>90</t>
  </si>
  <si>
    <t>80</t>
  </si>
  <si>
    <t xml:space="preserve">нет </t>
  </si>
  <si>
    <t>29,5</t>
  </si>
  <si>
    <t>45</t>
  </si>
  <si>
    <t>540</t>
  </si>
  <si>
    <t>160</t>
  </si>
  <si>
    <t>0</t>
  </si>
  <si>
    <t>20</t>
  </si>
  <si>
    <t>40</t>
  </si>
  <si>
    <t xml:space="preserve">жилое </t>
  </si>
  <si>
    <t xml:space="preserve">не проводился </t>
  </si>
  <si>
    <t xml:space="preserve">не ппроводились </t>
  </si>
  <si>
    <t xml:space="preserve">не проводились </t>
  </si>
  <si>
    <t xml:space="preserve">покраска фасада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</si>
  <si>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</si>
  <si>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</si>
  <si>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</si>
  <si>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</si>
  <si>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</si>
  <si>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</si>
  <si>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</si>
  <si>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</si>
  <si>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</si>
  <si>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</si>
  <si>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</si>
  <si>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</si>
  <si>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</si>
  <si>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</si>
  <si>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</si>
  <si>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</si>
  <si>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</si>
  <si>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</si>
  <si>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</si>
  <si>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</si>
  <si>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</si>
  <si>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</si>
  <si>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</si>
  <si>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</si>
  <si>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</si>
  <si>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</si>
  <si>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</si>
  <si>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</si>
  <si>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</si>
  <si>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</si>
  <si>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</si>
  <si>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</si>
  <si>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</si>
  <si>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</si>
  <si>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</si>
  <si>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</si>
  <si>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</si>
  <si>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>16652,8</t>
  </si>
  <si>
    <t>44e6c899-66b1-4e48-ad85-beebb13fc71c</t>
  </si>
  <si>
    <t>отсутствует</t>
  </si>
  <si>
    <t>не обследовался</t>
  </si>
  <si>
    <t>необходима усиление</t>
  </si>
  <si>
    <t>Окраска</t>
  </si>
  <si>
    <t>Штукатурка,стяжка</t>
  </si>
  <si>
    <t>Необходимо</t>
  </si>
  <si>
    <t>ООО УК "Меридиан сервис"</t>
  </si>
  <si>
    <t>Ганиев З.Г.</t>
  </si>
  <si>
    <t>368300,РД г.Каспийск ул.Ленина 70а,кропусА,\пом.16</t>
  </si>
  <si>
    <t>Халиков Муслим Гасанович</t>
  </si>
  <si>
    <t>Магомедалиева Бесханум Рамазановна</t>
  </si>
  <si>
    <t>Каинбеков Джамиля Мюгидиновна</t>
  </si>
  <si>
    <t>Семедов Вадим Садилахович</t>
  </si>
  <si>
    <t>Хасаева Хадижат Гаджимагомедовна</t>
  </si>
  <si>
    <t>ЭФЕНДИЕВА Тамила Бабаевна</t>
  </si>
  <si>
    <t>Зейналов Анрик Зияудинович</t>
  </si>
  <si>
    <t>АХМЕДОВА Лейла Исаевна</t>
  </si>
  <si>
    <t>САФАРБЕКОВА Умай Бейдулаевна</t>
  </si>
  <si>
    <t>Шамилова Джулия Арсеновна</t>
  </si>
  <si>
    <t>Абдулаев Арсен Гарунович</t>
  </si>
  <si>
    <t>КУРБАНОВА Сельминаз Раджабаевна</t>
  </si>
  <si>
    <t>Абдулаева Лейла Арсеновна</t>
  </si>
  <si>
    <t>ШИХЖЕНЕТОВ Антон Камилович</t>
  </si>
  <si>
    <t>Абдурахманова Фезиле Гашумовна</t>
  </si>
  <si>
    <t>Балова Сильвия Якубовна</t>
  </si>
  <si>
    <t>ГАПИЗОВ Валигула Рабаданович</t>
  </si>
  <si>
    <t>ИВАЩЕНКО Мария Юрьевна</t>
  </si>
  <si>
    <t>ШАХБАНОВА Раисат Хабибулаевна</t>
  </si>
  <si>
    <t>НИЯЗОВ Кахир Ибрагимович</t>
  </si>
  <si>
    <t>Алирзаев Толик Аликович</t>
  </si>
  <si>
    <t>Кузьмин Маржанат Абдулмажидовна</t>
  </si>
  <si>
    <t>Касумов Нияз Мехтиевич</t>
  </si>
  <si>
    <t>ИСАЕВ Муртузали Исаевич</t>
  </si>
  <si>
    <t>Муслимова Тайбат Муратовна</t>
  </si>
  <si>
    <t>Мирзалаев Магомед Гасанович</t>
  </si>
  <si>
    <t>Рамазанов Разим Гасанович</t>
  </si>
  <si>
    <t>Пославская Наталия Анатолиевна</t>
  </si>
  <si>
    <t>ГАДЖИЕВ Вильям Валентинович</t>
  </si>
  <si>
    <t>МАХМУДОВ Абдулдхад Маилович</t>
  </si>
  <si>
    <t>САИДОВ Кунчали Чубангадаевич</t>
  </si>
  <si>
    <t>Шапиева Лейли Шапиевна</t>
  </si>
  <si>
    <t>АЛАВУТДИНОВА Саида Валиевна</t>
  </si>
  <si>
    <t>Мартынова Наталья Ивановна</t>
  </si>
  <si>
    <t>Асильдерова Карият Магомедовна</t>
  </si>
  <si>
    <t>Магомедов Арсен Махмудович</t>
  </si>
  <si>
    <t>ИСАБЕКОВа Периханум Габибулаевна</t>
  </si>
  <si>
    <t>МУСИБУТАЕВ Мурад Мусаевич</t>
  </si>
  <si>
    <t>ТАГИРОВА Сунаханум Гамидовна</t>
  </si>
  <si>
    <t>Рамазанова Оксана Имамутдиновна</t>
  </si>
  <si>
    <t>МАГОМЕДОВА Гапизат Зайпуллаевна</t>
  </si>
  <si>
    <t>ИБРАГИМОВА Махтум Мирзоевна</t>
  </si>
  <si>
    <t>БУХСАЕВСуваркатун Казимагомедовна</t>
  </si>
  <si>
    <t>ГАБИБУЛАЕВА Айшат Валицаевна</t>
  </si>
  <si>
    <t>Курбаналиева Зумрина Владимировна</t>
  </si>
  <si>
    <t>Магомедова Наида Магомедгаджиевна</t>
  </si>
  <si>
    <t>МАГОМЕДОВ Руслан Амирханович</t>
  </si>
  <si>
    <t>КУРБАНОВА Марат Рамазанович</t>
  </si>
  <si>
    <t>КАГИРОВА Сакинат Кагировна</t>
  </si>
  <si>
    <t>ТАГИРОВ Гайдар Тагирович</t>
  </si>
  <si>
    <t>СЕФИХАНОВА Гулизар Карибовна</t>
  </si>
  <si>
    <t>Рагимова СЕКИНА РАГИМОВНА</t>
  </si>
  <si>
    <t>Яхияева Патимат Магомедовна</t>
  </si>
  <si>
    <t>Карибов Нажмудин Хамбаевич</t>
  </si>
  <si>
    <t>Рамазанова Патимат Юсуповна</t>
  </si>
  <si>
    <t>Магадова Татьяна Владимировна</t>
  </si>
  <si>
    <t>Агабалаева Лейли Абумислимовна</t>
  </si>
  <si>
    <t>Хазханов Эзбер Эльдерович</t>
  </si>
  <si>
    <t>Алиева Зульфият Мевлютовна</t>
  </si>
  <si>
    <t>Ибрамхалилов Ибрагимхалил Эмрулахович</t>
  </si>
  <si>
    <t>Герейханов Раджаб Керимханович</t>
  </si>
  <si>
    <t>Дибиров Башир Абдулхакимович</t>
  </si>
  <si>
    <t>Хайбулаев Мурад умарович</t>
  </si>
  <si>
    <t>Мамедов Ариф Рагимович</t>
  </si>
  <si>
    <t>Абдуллаева Патимат Асхабовна</t>
  </si>
  <si>
    <t>Султанова Ссмая мурадовна</t>
  </si>
  <si>
    <t>ДЖАЛИЛОВА Фатима Велиевна</t>
  </si>
  <si>
    <t>Нурмагомедова Сайрат яралиевна</t>
  </si>
  <si>
    <t>КЕРИМОВ Агамирзе Керимович</t>
  </si>
  <si>
    <t>САМЕДОВ Саид Бабаевич</t>
  </si>
  <si>
    <t>Магомедов Дамир Керимович</t>
  </si>
  <si>
    <t>Муслимова зарема Саламовна</t>
  </si>
  <si>
    <t>БАЛОВА Сильвия Якубовна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</si>
</sst>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vertical="top" wrapText="1"/>
    </xf>
    <xf numFmtId="165" fontId="34" fillId="0" borderId="1" xfId="0" applyNumberFormat="1" applyFont="1" applyBorder="1" applyAlignment="1">
      <alignment vertical="top" wrapText="1"/>
    </xf>
    <xf numFmtId="0" fontId="37" fillId="0" borderId="0" xfId="0" applyFont="1"/>
    <xf numFmtId="14" fontId="34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4" fillId="0" borderId="1" xfId="0" applyNumberFormat="1" applyFont="1" applyBorder="1" applyAlignment="1">
      <alignment vertical="top" wrapText="1"/>
    </xf>
    <xf numFmtId="0" fontId="39" fillId="0" borderId="0" xfId="0" applyFont="1"/>
    <xf numFmtId="0" fontId="35" fillId="0" borderId="4" xfId="0" applyFont="1" applyBorder="1" applyAlignment="1">
      <alignment horizontal="right" vertical="top" wrapText="1"/>
    </xf>
    <xf numFmtId="0" fontId="35" fillId="0" borderId="4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p.moyd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551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2" t="s">
        <v>185</v>
      </c>
      <c r="C7" s="133"/>
      <c r="D7" s="134"/>
    </row>
    <row r="8" spans="1:4" s="26" customFormat="1" ht="25.5">
      <c r="A8" s="7" t="s">
        <v>186</v>
      </c>
      <c r="B8" s="31" t="s">
        <v>210</v>
      </c>
      <c r="C8" s="32" t="s">
        <v>552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553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554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18" t="s">
        <v>613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556</v>
      </c>
      <c r="D12" s="33" t="s">
        <v>9</v>
      </c>
    </row>
    <row r="13" spans="1:4" s="26" customFormat="1" ht="51">
      <c r="A13" s="48" t="s">
        <v>191</v>
      </c>
      <c r="B13" s="72" t="s">
        <v>10</v>
      </c>
      <c r="C13" s="73" t="s">
        <v>555</v>
      </c>
      <c r="D13" s="74" t="s">
        <v>11</v>
      </c>
    </row>
    <row r="14" spans="1:4" s="26" customFormat="1" ht="51">
      <c r="A14" s="75" t="s">
        <v>268</v>
      </c>
      <c r="B14" s="76" t="s">
        <v>481</v>
      </c>
      <c r="C14" s="77" t="s">
        <v>614</v>
      </c>
      <c r="D14" s="78" t="s">
        <v>482</v>
      </c>
    </row>
    <row r="15" spans="1:4" s="26" customFormat="1" ht="25.5">
      <c r="A15" s="75" t="s">
        <v>269</v>
      </c>
      <c r="B15" s="76" t="s">
        <v>479</v>
      </c>
      <c r="C15" s="77" t="s">
        <v>557</v>
      </c>
      <c r="D15" s="78" t="s">
        <v>480</v>
      </c>
    </row>
    <row r="16" spans="1:4" s="26" customFormat="1">
      <c r="A16" s="46" t="s">
        <v>192</v>
      </c>
      <c r="B16" s="122" t="s">
        <v>12</v>
      </c>
      <c r="C16" s="123"/>
      <c r="D16" s="124"/>
    </row>
    <row r="17" spans="1:11" s="26" customFormat="1" ht="38.25">
      <c r="A17" s="7" t="s">
        <v>193</v>
      </c>
      <c r="B17" s="31" t="s">
        <v>14</v>
      </c>
      <c r="C17" s="34" t="s">
        <v>558</v>
      </c>
      <c r="D17" s="33" t="s">
        <v>15</v>
      </c>
    </row>
    <row r="18" spans="1:11" s="26" customFormat="1">
      <c r="A18" s="7" t="s">
        <v>194</v>
      </c>
      <c r="B18" s="31" t="s">
        <v>401</v>
      </c>
      <c r="C18" s="34" t="s">
        <v>385</v>
      </c>
      <c r="D18" s="33" t="s">
        <v>506</v>
      </c>
    </row>
    <row r="19" spans="1:11" s="26" customFormat="1">
      <c r="A19" s="7" t="s">
        <v>195</v>
      </c>
      <c r="B19" s="31" t="s">
        <v>17</v>
      </c>
      <c r="C19" s="34" t="s">
        <v>559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199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561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560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561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562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562</v>
      </c>
      <c r="D28" s="33" t="s">
        <v>251</v>
      </c>
    </row>
    <row r="29" spans="1:11" s="26" customFormat="1">
      <c r="A29" s="7" t="s">
        <v>483</v>
      </c>
      <c r="B29" s="31" t="s">
        <v>487</v>
      </c>
      <c r="C29" s="34" t="s">
        <v>563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564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310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34" t="s">
        <v>612</v>
      </c>
      <c r="D32" s="33" t="s">
        <v>35</v>
      </c>
    </row>
    <row r="33" spans="1:4" s="26" customFormat="1">
      <c r="A33" s="47" t="s">
        <v>204</v>
      </c>
      <c r="B33" s="125" t="s">
        <v>36</v>
      </c>
      <c r="C33" s="125"/>
      <c r="D33" s="126"/>
    </row>
    <row r="34" spans="1:4" s="26" customFormat="1">
      <c r="A34" s="39" t="s">
        <v>205</v>
      </c>
      <c r="B34" s="35" t="s">
        <v>37</v>
      </c>
      <c r="C34" s="121" t="s">
        <v>566</v>
      </c>
      <c r="D34" s="33" t="s">
        <v>38</v>
      </c>
    </row>
    <row r="35" spans="1:4" s="26" customFormat="1">
      <c r="A35" s="40" t="s">
        <v>206</v>
      </c>
      <c r="B35" s="35" t="s">
        <v>39</v>
      </c>
      <c r="C35" s="32" t="s">
        <v>567</v>
      </c>
      <c r="D35" s="33" t="s">
        <v>38</v>
      </c>
    </row>
    <row r="36" spans="1:4" s="26" customFormat="1">
      <c r="A36" s="47" t="s">
        <v>13</v>
      </c>
      <c r="B36" s="135" t="s">
        <v>40</v>
      </c>
      <c r="C36" s="125"/>
      <c r="D36" s="126"/>
    </row>
    <row r="37" spans="1:4" s="26" customFormat="1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34" t="s">
        <v>567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567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567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565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565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220</v>
      </c>
      <c r="B44" s="31" t="s">
        <v>48</v>
      </c>
      <c r="C44" s="34" t="s">
        <v>561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561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567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567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63.75">
      <c r="A49" s="7" t="s">
        <v>224</v>
      </c>
      <c r="B49" s="31" t="s">
        <v>75</v>
      </c>
      <c r="C49" s="32" t="s">
        <v>567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567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567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567</v>
      </c>
      <c r="D52" s="33" t="s">
        <v>82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569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567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567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567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567</v>
      </c>
      <c r="D61" s="33" t="s">
        <v>59</v>
      </c>
    </row>
    <row r="62" spans="1:4" s="26" customFormat="1">
      <c r="A62" s="29" t="s">
        <v>237</v>
      </c>
      <c r="B62" s="136" t="s">
        <v>66</v>
      </c>
      <c r="C62" s="125"/>
      <c r="D62" s="126"/>
    </row>
    <row r="63" spans="1:4" s="26" customFormat="1" ht="25.5">
      <c r="A63" s="7" t="s">
        <v>238</v>
      </c>
      <c r="B63" s="31" t="s">
        <v>60</v>
      </c>
      <c r="C63" s="34" t="s">
        <v>567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567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567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567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567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567</v>
      </c>
      <c r="D68" s="33" t="s">
        <v>59</v>
      </c>
    </row>
    <row r="69" spans="1:4" s="26" customFormat="1">
      <c r="A69" s="29" t="s">
        <v>243</v>
      </c>
      <c r="B69" s="136" t="s">
        <v>67</v>
      </c>
      <c r="C69" s="125"/>
      <c r="D69" s="126"/>
    </row>
    <row r="70" spans="1:4" s="26" customFormat="1">
      <c r="A70" s="7" t="s">
        <v>244</v>
      </c>
      <c r="B70" s="35" t="s">
        <v>68</v>
      </c>
      <c r="C70" s="34" t="s">
        <v>567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567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567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567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2" workbookViewId="0">
      <selection activeCell="B88" sqref="B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9" t="s">
        <v>337</v>
      </c>
      <c r="D3" s="65" t="s">
        <v>338</v>
      </c>
      <c r="E3" s="65" t="s">
        <v>339</v>
      </c>
    </row>
    <row r="4" spans="1:5">
      <c r="A4" s="119">
        <v>1</v>
      </c>
      <c r="B4" s="64" t="s">
        <v>570</v>
      </c>
      <c r="C4" s="120" t="s">
        <v>623</v>
      </c>
      <c r="D4" s="119">
        <v>64.7</v>
      </c>
      <c r="E4" s="119">
        <v>64.7</v>
      </c>
    </row>
    <row r="5" spans="1:5">
      <c r="A5" s="119">
        <v>2</v>
      </c>
      <c r="B5" s="64" t="s">
        <v>570</v>
      </c>
      <c r="C5" s="120" t="s">
        <v>623</v>
      </c>
      <c r="D5" s="119">
        <v>37.200000000000003</v>
      </c>
      <c r="E5" s="119">
        <v>37.200000000000003</v>
      </c>
    </row>
    <row r="6" spans="1:5">
      <c r="A6" s="119">
        <v>3</v>
      </c>
      <c r="B6" s="64" t="s">
        <v>570</v>
      </c>
      <c r="C6" s="120" t="s">
        <v>623</v>
      </c>
      <c r="D6" s="119">
        <v>53.6</v>
      </c>
      <c r="E6" s="119">
        <v>53.6</v>
      </c>
    </row>
    <row r="7" spans="1:5">
      <c r="A7" s="119">
        <v>4</v>
      </c>
      <c r="B7" s="64" t="s">
        <v>570</v>
      </c>
      <c r="C7" s="120" t="s">
        <v>623</v>
      </c>
      <c r="D7" s="119">
        <v>68</v>
      </c>
      <c r="E7" s="119">
        <v>68</v>
      </c>
    </row>
    <row r="8" spans="1:5">
      <c r="A8" s="119">
        <v>5</v>
      </c>
      <c r="B8" s="64" t="s">
        <v>570</v>
      </c>
      <c r="C8" s="120" t="s">
        <v>624</v>
      </c>
      <c r="D8" s="119">
        <v>58.6</v>
      </c>
      <c r="E8" s="119">
        <v>58.6</v>
      </c>
    </row>
    <row r="9" spans="1:5">
      <c r="A9" s="119">
        <v>6</v>
      </c>
      <c r="B9" s="64" t="s">
        <v>570</v>
      </c>
      <c r="C9" s="120" t="s">
        <v>625</v>
      </c>
      <c r="D9" s="119">
        <v>37.200000000000003</v>
      </c>
      <c r="E9" s="119">
        <v>37.200000000000003</v>
      </c>
    </row>
    <row r="10" spans="1:5">
      <c r="A10" s="119">
        <v>7</v>
      </c>
      <c r="B10" s="64" t="s">
        <v>570</v>
      </c>
      <c r="C10" s="120" t="s">
        <v>626</v>
      </c>
      <c r="D10" s="119">
        <v>53.6</v>
      </c>
      <c r="E10" s="119">
        <v>53.6</v>
      </c>
    </row>
    <row r="11" spans="1:5">
      <c r="A11" s="119">
        <v>8</v>
      </c>
      <c r="B11" s="64" t="s">
        <v>570</v>
      </c>
      <c r="C11" s="120" t="s">
        <v>627</v>
      </c>
      <c r="D11" s="119">
        <v>68</v>
      </c>
      <c r="E11" s="119">
        <v>68</v>
      </c>
    </row>
    <row r="12" spans="1:5">
      <c r="A12" s="119">
        <v>9</v>
      </c>
      <c r="B12" s="64" t="s">
        <v>570</v>
      </c>
      <c r="C12" s="120" t="s">
        <v>628</v>
      </c>
      <c r="D12" s="119">
        <v>64.7</v>
      </c>
      <c r="E12" s="119">
        <v>64.7</v>
      </c>
    </row>
    <row r="13" spans="1:5">
      <c r="A13" s="119">
        <v>10</v>
      </c>
      <c r="B13" s="64" t="s">
        <v>570</v>
      </c>
      <c r="C13" s="120" t="s">
        <v>629</v>
      </c>
      <c r="D13" s="119">
        <v>31.1</v>
      </c>
      <c r="E13" s="119">
        <v>31.1</v>
      </c>
    </row>
    <row r="14" spans="1:5">
      <c r="A14" s="119">
        <v>11</v>
      </c>
      <c r="B14" s="64" t="s">
        <v>570</v>
      </c>
      <c r="C14" s="120" t="s">
        <v>630</v>
      </c>
      <c r="D14" s="119">
        <v>53.6</v>
      </c>
      <c r="E14" s="119">
        <v>53.6</v>
      </c>
    </row>
    <row r="15" spans="1:5">
      <c r="A15" s="119">
        <v>12</v>
      </c>
      <c r="B15" s="64" t="s">
        <v>570</v>
      </c>
      <c r="C15" s="120" t="s">
        <v>631</v>
      </c>
      <c r="D15" s="119">
        <v>68</v>
      </c>
      <c r="E15" s="119">
        <v>68</v>
      </c>
    </row>
    <row r="16" spans="1:5">
      <c r="A16" s="119">
        <v>13</v>
      </c>
      <c r="B16" s="64" t="s">
        <v>570</v>
      </c>
      <c r="C16" s="120" t="s">
        <v>632</v>
      </c>
      <c r="D16" s="119">
        <v>58.6</v>
      </c>
      <c r="E16" s="119">
        <v>58.6</v>
      </c>
    </row>
    <row r="17" spans="1:5">
      <c r="A17" s="119">
        <v>14</v>
      </c>
      <c r="B17" s="64" t="s">
        <v>570</v>
      </c>
      <c r="C17" s="120" t="s">
        <v>633</v>
      </c>
      <c r="D17" s="119">
        <v>37.200000000000003</v>
      </c>
      <c r="E17" s="119">
        <v>37.200000000000003</v>
      </c>
    </row>
    <row r="18" spans="1:5">
      <c r="A18" s="119">
        <v>15</v>
      </c>
      <c r="B18" s="64" t="s">
        <v>570</v>
      </c>
      <c r="C18" s="120" t="s">
        <v>635</v>
      </c>
      <c r="D18" s="119">
        <v>53.6</v>
      </c>
      <c r="E18" s="119">
        <v>53.6</v>
      </c>
    </row>
    <row r="19" spans="1:5">
      <c r="A19" s="119">
        <v>16</v>
      </c>
      <c r="B19" s="64" t="s">
        <v>570</v>
      </c>
      <c r="C19" s="120" t="s">
        <v>634</v>
      </c>
      <c r="D19" s="119">
        <v>68</v>
      </c>
      <c r="E19" s="119">
        <v>68</v>
      </c>
    </row>
    <row r="20" spans="1:5">
      <c r="A20" s="119">
        <v>17</v>
      </c>
      <c r="B20" s="64" t="s">
        <v>570</v>
      </c>
      <c r="C20" s="120" t="s">
        <v>636</v>
      </c>
      <c r="D20" s="119">
        <v>64.7</v>
      </c>
      <c r="E20" s="119">
        <v>64.7</v>
      </c>
    </row>
    <row r="21" spans="1:5">
      <c r="A21" s="119">
        <v>18</v>
      </c>
      <c r="B21" s="64" t="s">
        <v>570</v>
      </c>
      <c r="C21" s="120" t="s">
        <v>637</v>
      </c>
      <c r="D21" s="119">
        <v>37.200000000000003</v>
      </c>
      <c r="E21" s="119">
        <v>37.200000000000003</v>
      </c>
    </row>
    <row r="22" spans="1:5">
      <c r="A22" s="119">
        <v>19</v>
      </c>
      <c r="B22" s="64" t="s">
        <v>570</v>
      </c>
      <c r="C22" s="120" t="s">
        <v>638</v>
      </c>
      <c r="D22" s="119">
        <v>53.6</v>
      </c>
      <c r="E22" s="119">
        <v>53.6</v>
      </c>
    </row>
    <row r="23" spans="1:5">
      <c r="A23" s="119">
        <v>20</v>
      </c>
      <c r="B23" s="64" t="s">
        <v>570</v>
      </c>
      <c r="C23" s="120" t="s">
        <v>695</v>
      </c>
      <c r="D23" s="119">
        <v>68</v>
      </c>
      <c r="E23" s="119">
        <v>68</v>
      </c>
    </row>
    <row r="24" spans="1:5">
      <c r="A24" s="119">
        <v>21</v>
      </c>
      <c r="B24" s="64" t="s">
        <v>570</v>
      </c>
      <c r="C24" s="120" t="s">
        <v>639</v>
      </c>
      <c r="D24" s="119">
        <v>64.7</v>
      </c>
      <c r="E24" s="119">
        <v>64.7</v>
      </c>
    </row>
    <row r="25" spans="1:5">
      <c r="A25" s="119">
        <v>22</v>
      </c>
      <c r="B25" s="64" t="s">
        <v>570</v>
      </c>
      <c r="C25" s="120" t="s">
        <v>640</v>
      </c>
      <c r="D25" s="119">
        <v>37.200000000000003</v>
      </c>
      <c r="E25" s="119">
        <v>37.200000000000003</v>
      </c>
    </row>
    <row r="26" spans="1:5">
      <c r="A26" s="119">
        <v>23</v>
      </c>
      <c r="B26" s="64" t="s">
        <v>570</v>
      </c>
      <c r="C26" s="120" t="s">
        <v>641</v>
      </c>
      <c r="D26" s="119">
        <v>53.6</v>
      </c>
      <c r="E26" s="119">
        <v>53.6</v>
      </c>
    </row>
    <row r="27" spans="1:5">
      <c r="A27" s="119">
        <v>24</v>
      </c>
      <c r="B27" s="64" t="s">
        <v>570</v>
      </c>
      <c r="C27" s="120" t="s">
        <v>642</v>
      </c>
      <c r="D27" s="119">
        <v>68</v>
      </c>
      <c r="E27" s="119">
        <v>68</v>
      </c>
    </row>
    <row r="28" spans="1:5">
      <c r="A28" s="119">
        <v>25</v>
      </c>
      <c r="B28" s="64" t="s">
        <v>570</v>
      </c>
      <c r="C28" s="120" t="s">
        <v>643</v>
      </c>
      <c r="D28" s="119">
        <v>64.7</v>
      </c>
      <c r="E28" s="119">
        <v>64.7</v>
      </c>
    </row>
    <row r="29" spans="1:5">
      <c r="A29" s="119">
        <v>26</v>
      </c>
      <c r="B29" s="64" t="s">
        <v>570</v>
      </c>
      <c r="C29" s="120" t="s">
        <v>644</v>
      </c>
      <c r="D29" s="119">
        <v>37.200000000000003</v>
      </c>
      <c r="E29" s="119">
        <v>37.200000000000003</v>
      </c>
    </row>
    <row r="30" spans="1:5">
      <c r="A30" s="119">
        <v>27</v>
      </c>
      <c r="B30" s="64" t="s">
        <v>570</v>
      </c>
      <c r="C30" s="120" t="s">
        <v>645</v>
      </c>
      <c r="D30" s="119">
        <v>53.6</v>
      </c>
      <c r="E30" s="119">
        <v>53.6</v>
      </c>
    </row>
    <row r="31" spans="1:5">
      <c r="A31" s="119">
        <v>28</v>
      </c>
      <c r="B31" s="64" t="s">
        <v>570</v>
      </c>
      <c r="C31" s="120" t="s">
        <v>648</v>
      </c>
      <c r="D31" s="119">
        <v>68</v>
      </c>
      <c r="E31" s="119">
        <v>68</v>
      </c>
    </row>
    <row r="32" spans="1:5">
      <c r="A32" s="119">
        <v>29</v>
      </c>
      <c r="B32" s="64" t="s">
        <v>570</v>
      </c>
      <c r="C32" s="120" t="s">
        <v>646</v>
      </c>
      <c r="D32" s="119">
        <v>64.7</v>
      </c>
      <c r="E32" s="119">
        <v>64.7</v>
      </c>
    </row>
    <row r="33" spans="1:5">
      <c r="A33" s="119">
        <v>30</v>
      </c>
      <c r="B33" s="64" t="s">
        <v>570</v>
      </c>
      <c r="C33" s="120" t="s">
        <v>647</v>
      </c>
      <c r="D33" s="119">
        <v>37.200000000000003</v>
      </c>
      <c r="E33" s="119">
        <v>37.200000000000003</v>
      </c>
    </row>
    <row r="34" spans="1:5">
      <c r="A34" s="119">
        <v>31</v>
      </c>
      <c r="B34" s="64" t="s">
        <v>570</v>
      </c>
      <c r="C34" s="120" t="s">
        <v>694</v>
      </c>
      <c r="D34" s="119">
        <v>53.6</v>
      </c>
      <c r="E34" s="119">
        <v>53.6</v>
      </c>
    </row>
    <row r="35" spans="1:5">
      <c r="A35" s="119">
        <v>32</v>
      </c>
      <c r="B35" s="64" t="s">
        <v>570</v>
      </c>
      <c r="C35" s="120" t="s">
        <v>649</v>
      </c>
      <c r="D35" s="119">
        <v>68</v>
      </c>
      <c r="E35" s="119">
        <v>68</v>
      </c>
    </row>
    <row r="36" spans="1:5">
      <c r="A36" s="119">
        <v>33</v>
      </c>
      <c r="B36" s="64" t="s">
        <v>570</v>
      </c>
      <c r="C36" s="120" t="s">
        <v>650</v>
      </c>
      <c r="D36" s="119">
        <v>58.6</v>
      </c>
      <c r="E36" s="119">
        <v>58.6</v>
      </c>
    </row>
    <row r="37" spans="1:5">
      <c r="A37" s="119">
        <v>34</v>
      </c>
      <c r="B37" s="64" t="s">
        <v>570</v>
      </c>
      <c r="C37" s="120" t="s">
        <v>628</v>
      </c>
      <c r="D37" s="119">
        <v>37.200000000000003</v>
      </c>
      <c r="E37" s="119">
        <v>37.200000000000003</v>
      </c>
    </row>
    <row r="38" spans="1:5">
      <c r="A38" s="119">
        <v>35</v>
      </c>
      <c r="B38" s="64" t="s">
        <v>570</v>
      </c>
      <c r="C38" s="120" t="s">
        <v>651</v>
      </c>
      <c r="D38" s="119">
        <v>53.6</v>
      </c>
      <c r="E38" s="119">
        <v>53.6</v>
      </c>
    </row>
    <row r="39" spans="1:5">
      <c r="A39" s="119">
        <v>36</v>
      </c>
      <c r="B39" s="64" t="s">
        <v>570</v>
      </c>
      <c r="C39" s="120" t="s">
        <v>652</v>
      </c>
      <c r="D39" s="119">
        <v>68</v>
      </c>
      <c r="E39" s="119">
        <v>68</v>
      </c>
    </row>
    <row r="40" spans="1:5">
      <c r="A40" s="119">
        <v>37</v>
      </c>
      <c r="B40" s="64" t="s">
        <v>570</v>
      </c>
      <c r="C40" s="120" t="s">
        <v>653</v>
      </c>
      <c r="D40" s="119">
        <v>53.6</v>
      </c>
      <c r="E40" s="119">
        <v>53.6</v>
      </c>
    </row>
    <row r="41" spans="1:5">
      <c r="A41" s="119">
        <v>38</v>
      </c>
      <c r="B41" s="64" t="s">
        <v>570</v>
      </c>
      <c r="C41" s="120" t="s">
        <v>654</v>
      </c>
      <c r="D41" s="119">
        <v>37.200000000000003</v>
      </c>
      <c r="E41" s="119">
        <v>37.200000000000003</v>
      </c>
    </row>
    <row r="42" spans="1:5">
      <c r="A42" s="119">
        <v>39</v>
      </c>
      <c r="B42" s="64" t="s">
        <v>570</v>
      </c>
      <c r="C42" s="120" t="s">
        <v>655</v>
      </c>
      <c r="D42" s="119">
        <v>53.6</v>
      </c>
      <c r="E42" s="119">
        <v>53.6</v>
      </c>
    </row>
    <row r="43" spans="1:5">
      <c r="A43" s="119">
        <v>40</v>
      </c>
      <c r="B43" s="64" t="s">
        <v>570</v>
      </c>
      <c r="C43" s="120" t="s">
        <v>653</v>
      </c>
      <c r="D43" s="119">
        <v>68</v>
      </c>
      <c r="E43" s="119">
        <v>68</v>
      </c>
    </row>
    <row r="44" spans="1:5">
      <c r="A44" s="119">
        <v>41</v>
      </c>
      <c r="B44" s="64" t="s">
        <v>570</v>
      </c>
      <c r="C44" s="120" t="s">
        <v>656</v>
      </c>
      <c r="D44" s="119">
        <v>53.6</v>
      </c>
      <c r="E44" s="119">
        <v>53.6</v>
      </c>
    </row>
    <row r="45" spans="1:5">
      <c r="A45" s="119">
        <v>42</v>
      </c>
      <c r="B45" s="64" t="s">
        <v>570</v>
      </c>
      <c r="C45" s="120" t="s">
        <v>693</v>
      </c>
      <c r="D45" s="119">
        <v>33.400000000000006</v>
      </c>
      <c r="E45" s="119">
        <v>33.400000000000006</v>
      </c>
    </row>
    <row r="46" spans="1:5">
      <c r="A46" s="119">
        <v>43</v>
      </c>
      <c r="B46" s="64" t="s">
        <v>570</v>
      </c>
      <c r="C46" s="120" t="s">
        <v>657</v>
      </c>
      <c r="D46" s="119">
        <v>47.6</v>
      </c>
      <c r="E46" s="119">
        <v>47.6</v>
      </c>
    </row>
    <row r="47" spans="1:5">
      <c r="A47" s="119">
        <v>44</v>
      </c>
      <c r="B47" s="64" t="s">
        <v>570</v>
      </c>
      <c r="C47" s="120" t="s">
        <v>658</v>
      </c>
      <c r="D47" s="119">
        <v>68</v>
      </c>
      <c r="E47" s="119">
        <v>68</v>
      </c>
    </row>
    <row r="48" spans="1:5">
      <c r="A48" s="119">
        <v>45</v>
      </c>
      <c r="B48" s="64" t="s">
        <v>570</v>
      </c>
      <c r="C48" s="120" t="s">
        <v>659</v>
      </c>
      <c r="D48" s="119">
        <v>58.2</v>
      </c>
      <c r="E48" s="119">
        <v>58.2</v>
      </c>
    </row>
    <row r="49" spans="1:5">
      <c r="A49" s="119">
        <v>46</v>
      </c>
      <c r="B49" s="64" t="s">
        <v>570</v>
      </c>
      <c r="C49" s="120" t="s">
        <v>660</v>
      </c>
      <c r="D49" s="119">
        <v>35</v>
      </c>
      <c r="E49" s="119">
        <v>35</v>
      </c>
    </row>
    <row r="50" spans="1:5">
      <c r="A50" s="119">
        <v>47</v>
      </c>
      <c r="B50" s="64" t="s">
        <v>570</v>
      </c>
      <c r="C50" s="120" t="s">
        <v>692</v>
      </c>
      <c r="D50" s="119">
        <v>53.6</v>
      </c>
      <c r="E50" s="119">
        <v>53.6</v>
      </c>
    </row>
    <row r="51" spans="1:5">
      <c r="A51" s="119">
        <v>48</v>
      </c>
      <c r="B51" s="64" t="s">
        <v>570</v>
      </c>
      <c r="C51" s="120" t="s">
        <v>661</v>
      </c>
      <c r="D51" s="119">
        <v>68</v>
      </c>
      <c r="E51" s="119">
        <v>68</v>
      </c>
    </row>
    <row r="52" spans="1:5">
      <c r="A52" s="119">
        <v>49</v>
      </c>
      <c r="B52" s="64" t="s">
        <v>570</v>
      </c>
      <c r="C52" s="120" t="s">
        <v>662</v>
      </c>
      <c r="D52" s="119">
        <v>64.7</v>
      </c>
      <c r="E52" s="119">
        <v>64.7</v>
      </c>
    </row>
    <row r="53" spans="1:5">
      <c r="A53" s="119">
        <v>50</v>
      </c>
      <c r="B53" s="64" t="s">
        <v>570</v>
      </c>
      <c r="C53" s="120" t="s">
        <v>663</v>
      </c>
      <c r="D53" s="119">
        <v>37.200000000000003</v>
      </c>
      <c r="E53" s="119">
        <v>37.200000000000003</v>
      </c>
    </row>
    <row r="54" spans="1:5">
      <c r="A54" s="119">
        <v>51</v>
      </c>
      <c r="B54" s="64" t="s">
        <v>570</v>
      </c>
      <c r="C54" s="120" t="s">
        <v>664</v>
      </c>
      <c r="D54" s="119">
        <v>53.6</v>
      </c>
      <c r="E54" s="119">
        <v>53.6</v>
      </c>
    </row>
    <row r="55" spans="1:5">
      <c r="A55" s="119">
        <v>52</v>
      </c>
      <c r="B55" s="64" t="s">
        <v>570</v>
      </c>
      <c r="C55" s="120" t="s">
        <v>665</v>
      </c>
      <c r="D55" s="119">
        <v>68</v>
      </c>
      <c r="E55" s="119">
        <v>68</v>
      </c>
    </row>
    <row r="56" spans="1:5">
      <c r="A56" s="119">
        <v>53</v>
      </c>
      <c r="B56" s="64" t="s">
        <v>570</v>
      </c>
      <c r="C56" s="120" t="s">
        <v>666</v>
      </c>
      <c r="D56" s="119">
        <v>64.7</v>
      </c>
      <c r="E56" s="119">
        <v>64.7</v>
      </c>
    </row>
    <row r="57" spans="1:5">
      <c r="A57" s="119">
        <v>54</v>
      </c>
      <c r="B57" s="64" t="s">
        <v>570</v>
      </c>
      <c r="C57" s="120" t="s">
        <v>667</v>
      </c>
      <c r="D57" s="119">
        <v>37.200000000000003</v>
      </c>
      <c r="E57" s="119">
        <v>37.200000000000003</v>
      </c>
    </row>
    <row r="58" spans="1:5">
      <c r="A58" s="119">
        <v>55</v>
      </c>
      <c r="B58" s="64" t="s">
        <v>570</v>
      </c>
      <c r="C58" s="120" t="s">
        <v>668</v>
      </c>
      <c r="D58" s="119">
        <v>37.200000000000003</v>
      </c>
      <c r="E58" s="119">
        <v>37.200000000000003</v>
      </c>
    </row>
    <row r="59" spans="1:5">
      <c r="A59" s="119">
        <v>56</v>
      </c>
      <c r="B59" s="64" t="s">
        <v>570</v>
      </c>
      <c r="C59" s="120" t="s">
        <v>691</v>
      </c>
      <c r="D59" s="119">
        <v>68</v>
      </c>
      <c r="E59" s="119">
        <v>68</v>
      </c>
    </row>
    <row r="60" spans="1:5">
      <c r="A60" s="119">
        <v>57</v>
      </c>
      <c r="B60" s="64" t="s">
        <v>570</v>
      </c>
      <c r="C60" s="120" t="s">
        <v>669</v>
      </c>
      <c r="D60" s="119">
        <v>64.7</v>
      </c>
      <c r="E60" s="119">
        <v>64.7</v>
      </c>
    </row>
    <row r="61" spans="1:5">
      <c r="A61" s="119">
        <v>58</v>
      </c>
      <c r="B61" s="64" t="s">
        <v>570</v>
      </c>
      <c r="C61" s="120" t="s">
        <v>669</v>
      </c>
      <c r="D61" s="119">
        <v>37.200000000000003</v>
      </c>
      <c r="E61" s="119">
        <v>37.200000000000003</v>
      </c>
    </row>
    <row r="62" spans="1:5">
      <c r="A62" s="119">
        <v>59</v>
      </c>
      <c r="B62" s="64" t="s">
        <v>570</v>
      </c>
      <c r="C62" s="120" t="s">
        <v>670</v>
      </c>
      <c r="D62" s="119">
        <v>53.6</v>
      </c>
      <c r="E62" s="119">
        <v>53.6</v>
      </c>
    </row>
    <row r="63" spans="1:5">
      <c r="A63" s="119">
        <v>60</v>
      </c>
      <c r="B63" s="64" t="s">
        <v>570</v>
      </c>
      <c r="C63" s="120" t="s">
        <v>671</v>
      </c>
      <c r="D63" s="119">
        <v>68</v>
      </c>
      <c r="E63" s="119">
        <v>68</v>
      </c>
    </row>
    <row r="64" spans="1:5">
      <c r="A64" s="119">
        <v>61</v>
      </c>
      <c r="B64" s="64" t="s">
        <v>570</v>
      </c>
      <c r="C64" s="120" t="s">
        <v>672</v>
      </c>
      <c r="D64" s="119">
        <v>57.000000000000007</v>
      </c>
      <c r="E64" s="119">
        <v>57.000000000000007</v>
      </c>
    </row>
    <row r="65" spans="1:5">
      <c r="A65" s="119">
        <v>62</v>
      </c>
      <c r="B65" s="64" t="s">
        <v>570</v>
      </c>
      <c r="C65" s="120" t="s">
        <v>689</v>
      </c>
      <c r="D65" s="119">
        <v>33.400000000000006</v>
      </c>
      <c r="E65" s="119">
        <v>33.400000000000006</v>
      </c>
    </row>
    <row r="66" spans="1:5">
      <c r="A66" s="119">
        <v>63</v>
      </c>
      <c r="B66" s="64" t="s">
        <v>570</v>
      </c>
      <c r="C66" s="120" t="s">
        <v>673</v>
      </c>
      <c r="D66" s="119">
        <v>53.6</v>
      </c>
      <c r="E66" s="119">
        <v>53.6</v>
      </c>
    </row>
    <row r="67" spans="1:5">
      <c r="A67" s="119">
        <v>64</v>
      </c>
      <c r="B67" s="64" t="s">
        <v>570</v>
      </c>
      <c r="C67" s="120" t="s">
        <v>674</v>
      </c>
      <c r="D67" s="119">
        <v>68</v>
      </c>
      <c r="E67" s="119">
        <v>68</v>
      </c>
    </row>
    <row r="68" spans="1:5">
      <c r="A68" s="119">
        <v>65</v>
      </c>
      <c r="B68" s="64" t="s">
        <v>570</v>
      </c>
      <c r="C68" s="120" t="s">
        <v>663</v>
      </c>
      <c r="D68" s="119">
        <v>64.7</v>
      </c>
      <c r="E68" s="119">
        <v>64.7</v>
      </c>
    </row>
    <row r="69" spans="1:5">
      <c r="A69" s="119">
        <v>66</v>
      </c>
      <c r="B69" s="64" t="s">
        <v>570</v>
      </c>
      <c r="C69" s="120" t="s">
        <v>675</v>
      </c>
      <c r="D69" s="119">
        <v>37.200000000000003</v>
      </c>
      <c r="E69" s="119">
        <v>37.200000000000003</v>
      </c>
    </row>
    <row r="70" spans="1:5">
      <c r="A70" s="119">
        <v>67</v>
      </c>
      <c r="B70" s="64" t="s">
        <v>570</v>
      </c>
      <c r="C70" s="120" t="s">
        <v>676</v>
      </c>
      <c r="D70" s="119">
        <v>53.6</v>
      </c>
      <c r="E70" s="119">
        <v>53.6</v>
      </c>
    </row>
    <row r="71" spans="1:5">
      <c r="A71" s="119">
        <v>68</v>
      </c>
      <c r="B71" s="64" t="s">
        <v>570</v>
      </c>
      <c r="C71" s="120" t="s">
        <v>677</v>
      </c>
      <c r="D71" s="119">
        <v>68</v>
      </c>
      <c r="E71" s="119">
        <v>68</v>
      </c>
    </row>
    <row r="72" spans="1:5">
      <c r="A72" s="119">
        <v>69</v>
      </c>
      <c r="B72" s="64" t="s">
        <v>570</v>
      </c>
      <c r="C72" s="120" t="s">
        <v>690</v>
      </c>
      <c r="D72" s="119">
        <v>64.7</v>
      </c>
      <c r="E72" s="119">
        <v>64.7</v>
      </c>
    </row>
    <row r="73" spans="1:5">
      <c r="A73" s="119">
        <v>70</v>
      </c>
      <c r="B73" s="64" t="s">
        <v>570</v>
      </c>
      <c r="C73" s="120" t="s">
        <v>678</v>
      </c>
      <c r="D73" s="119">
        <v>37.200000000000003</v>
      </c>
      <c r="E73" s="119">
        <v>37.200000000000003</v>
      </c>
    </row>
    <row r="74" spans="1:5">
      <c r="A74" s="119">
        <v>71</v>
      </c>
      <c r="B74" s="64" t="s">
        <v>570</v>
      </c>
      <c r="C74" s="120" t="s">
        <v>679</v>
      </c>
      <c r="D74" s="119">
        <v>53.6</v>
      </c>
      <c r="E74" s="119">
        <v>53.6</v>
      </c>
    </row>
    <row r="75" spans="1:5">
      <c r="A75" s="119">
        <v>72</v>
      </c>
      <c r="B75" s="64" t="s">
        <v>570</v>
      </c>
      <c r="C75" s="120" t="s">
        <v>680</v>
      </c>
      <c r="D75" s="119">
        <v>68</v>
      </c>
      <c r="E75" s="119">
        <v>68</v>
      </c>
    </row>
    <row r="76" spans="1:5">
      <c r="A76" s="119">
        <v>73</v>
      </c>
      <c r="B76" s="64" t="s">
        <v>570</v>
      </c>
      <c r="C76" s="120" t="s">
        <v>681</v>
      </c>
      <c r="D76" s="119">
        <v>64.7</v>
      </c>
      <c r="E76" s="119">
        <v>64.7</v>
      </c>
    </row>
    <row r="77" spans="1:5">
      <c r="A77" s="119">
        <v>74</v>
      </c>
      <c r="B77" s="64" t="s">
        <v>570</v>
      </c>
      <c r="C77" s="120" t="s">
        <v>685</v>
      </c>
      <c r="D77" s="119">
        <v>37.200000000000003</v>
      </c>
      <c r="E77" s="119">
        <v>37.200000000000003</v>
      </c>
    </row>
    <row r="78" spans="1:5">
      <c r="A78" s="119">
        <v>75</v>
      </c>
      <c r="B78" s="64" t="s">
        <v>570</v>
      </c>
      <c r="C78" s="120" t="s">
        <v>686</v>
      </c>
      <c r="D78" s="119">
        <v>53.6</v>
      </c>
      <c r="E78" s="119">
        <v>53.6</v>
      </c>
    </row>
    <row r="79" spans="1:5">
      <c r="A79" s="119">
        <v>76</v>
      </c>
      <c r="B79" s="64" t="s">
        <v>570</v>
      </c>
      <c r="C79" s="120" t="s">
        <v>687</v>
      </c>
      <c r="D79" s="119">
        <v>68</v>
      </c>
      <c r="E79" s="119">
        <v>68</v>
      </c>
    </row>
    <row r="80" spans="1:5">
      <c r="A80" s="119">
        <v>77</v>
      </c>
      <c r="B80" s="64" t="s">
        <v>570</v>
      </c>
      <c r="C80" s="120" t="s">
        <v>682</v>
      </c>
      <c r="D80" s="119">
        <v>53.6</v>
      </c>
      <c r="E80" s="119">
        <v>53.6</v>
      </c>
    </row>
    <row r="81" spans="1:5">
      <c r="A81" s="119">
        <v>78</v>
      </c>
      <c r="B81" s="64" t="s">
        <v>570</v>
      </c>
      <c r="C81" s="120" t="s">
        <v>683</v>
      </c>
      <c r="D81" s="119">
        <v>37.200000000000003</v>
      </c>
      <c r="E81" s="119">
        <v>37.200000000000003</v>
      </c>
    </row>
    <row r="82" spans="1:5">
      <c r="A82" s="119">
        <v>79</v>
      </c>
      <c r="B82" s="64" t="s">
        <v>570</v>
      </c>
      <c r="C82" s="120" t="s">
        <v>688</v>
      </c>
      <c r="D82" s="119">
        <v>53.6</v>
      </c>
      <c r="E82" s="119">
        <v>53.6</v>
      </c>
    </row>
    <row r="83" spans="1:5">
      <c r="A83" s="119">
        <v>80</v>
      </c>
      <c r="B83" s="64" t="s">
        <v>570</v>
      </c>
      <c r="C83" s="120" t="s">
        <v>684</v>
      </c>
      <c r="D83" s="119">
        <v>68</v>
      </c>
      <c r="E83" s="119">
        <v>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79" t="s">
        <v>186</v>
      </c>
      <c r="B6" s="64" t="s">
        <v>376</v>
      </c>
      <c r="C6" s="64" t="s">
        <v>374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571</v>
      </c>
      <c r="D7" s="11" t="s">
        <v>266</v>
      </c>
    </row>
    <row r="8" spans="1:4">
      <c r="A8" s="79" t="s">
        <v>188</v>
      </c>
      <c r="B8" s="9" t="s">
        <v>548</v>
      </c>
      <c r="C8" s="5" t="s">
        <v>572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444</v>
      </c>
      <c r="C10" s="5">
        <v>540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8">
        <v>2</v>
      </c>
      <c r="B14" s="151" t="s">
        <v>106</v>
      </c>
      <c r="C14" s="151"/>
      <c r="D14" s="151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571</v>
      </c>
      <c r="D18" s="6" t="s">
        <v>266</v>
      </c>
    </row>
    <row r="19" spans="1:4">
      <c r="A19" s="7" t="s">
        <v>196</v>
      </c>
      <c r="B19" s="9" t="s">
        <v>548</v>
      </c>
      <c r="C19" s="5" t="s">
        <v>573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444</v>
      </c>
      <c r="C21" s="5">
        <v>720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8">
        <v>3</v>
      </c>
      <c r="B25" s="143" t="s">
        <v>107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617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574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2030</v>
      </c>
      <c r="D35" s="6" t="s">
        <v>105</v>
      </c>
    </row>
    <row r="36" spans="1:4">
      <c r="A36" s="28">
        <v>4</v>
      </c>
      <c r="B36" s="155" t="s">
        <v>108</v>
      </c>
      <c r="C36" s="155"/>
      <c r="D36" s="155"/>
    </row>
    <row r="37" spans="1:4">
      <c r="A37" s="7" t="s">
        <v>214</v>
      </c>
      <c r="B37" s="43" t="s">
        <v>252</v>
      </c>
      <c r="C37" s="41" t="s">
        <v>418</v>
      </c>
      <c r="D37" s="42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618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ht="15" customHeight="1">
      <c r="A47" s="49"/>
      <c r="B47" s="152" t="s">
        <v>109</v>
      </c>
      <c r="C47" s="153"/>
      <c r="D47" s="154"/>
    </row>
    <row r="48" spans="1:4">
      <c r="A48" s="28">
        <v>5</v>
      </c>
      <c r="B48" s="144" t="s">
        <v>110</v>
      </c>
      <c r="C48" s="144"/>
      <c r="D48" s="144"/>
    </row>
    <row r="49" spans="1:4">
      <c r="A49" s="7" t="s">
        <v>220</v>
      </c>
      <c r="B49" s="43" t="s">
        <v>252</v>
      </c>
      <c r="C49" s="41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531</v>
      </c>
      <c r="D51" s="83" t="s">
        <v>498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573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2035</v>
      </c>
      <c r="D60" s="6" t="s">
        <v>105</v>
      </c>
    </row>
    <row r="61" spans="1:4">
      <c r="A61" s="28">
        <v>6</v>
      </c>
      <c r="B61" s="143" t="s">
        <v>115</v>
      </c>
      <c r="C61" s="143"/>
      <c r="D61" s="143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531</v>
      </c>
      <c r="D64" s="83" t="s">
        <v>498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573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2035</v>
      </c>
      <c r="D72" s="6" t="s">
        <v>105</v>
      </c>
    </row>
    <row r="73" spans="1:4">
      <c r="A73" s="28">
        <v>7</v>
      </c>
      <c r="B73" s="143" t="s">
        <v>117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573</v>
      </c>
      <c r="D77" s="6" t="s">
        <v>97</v>
      </c>
    </row>
    <row r="78" spans="1:4">
      <c r="A78" s="50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8">
        <v>8</v>
      </c>
      <c r="B83" s="143" t="s">
        <v>118</v>
      </c>
      <c r="C83" s="143"/>
      <c r="D83" s="143"/>
    </row>
    <row r="84" spans="1:4">
      <c r="A84" s="7" t="s">
        <v>238</v>
      </c>
      <c r="B84" s="43" t="s">
        <v>252</v>
      </c>
      <c r="C84" s="41" t="s">
        <v>418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578</v>
      </c>
      <c r="D86" s="83" t="s">
        <v>498</v>
      </c>
    </row>
    <row r="87" spans="1:4">
      <c r="A87" s="50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573</v>
      </c>
      <c r="D90" s="6" t="s">
        <v>97</v>
      </c>
    </row>
    <row r="91" spans="1:4">
      <c r="A91" s="50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2030</v>
      </c>
      <c r="D95" s="6" t="s">
        <v>105</v>
      </c>
    </row>
    <row r="96" spans="1:4">
      <c r="A96" s="28">
        <v>9</v>
      </c>
      <c r="B96" s="143" t="s">
        <v>119</v>
      </c>
      <c r="C96" s="143"/>
      <c r="D96" s="143"/>
    </row>
    <row r="97" spans="1:4">
      <c r="A97" s="7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5" t="s">
        <v>246</v>
      </c>
      <c r="B99" s="84" t="s">
        <v>502</v>
      </c>
      <c r="C99" s="82" t="s">
        <v>530</v>
      </c>
      <c r="D99" s="83" t="s">
        <v>498</v>
      </c>
    </row>
    <row r="100" spans="1:4">
      <c r="A100" s="50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573</v>
      </c>
      <c r="D103" s="6" t="s">
        <v>97</v>
      </c>
    </row>
    <row r="104" spans="1:4">
      <c r="A104" s="50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6" t="s">
        <v>28</v>
      </c>
      <c r="B109" s="140" t="s">
        <v>121</v>
      </c>
      <c r="C109" s="141"/>
      <c r="D109" s="142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1</v>
      </c>
      <c r="D111" s="6" t="s">
        <v>123</v>
      </c>
    </row>
    <row r="112" spans="1:4">
      <c r="A112" s="48" t="s">
        <v>294</v>
      </c>
      <c r="B112" s="9" t="s">
        <v>129</v>
      </c>
      <c r="C112" s="5">
        <v>2015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1</v>
      </c>
      <c r="D114" s="6" t="s">
        <v>123</v>
      </c>
    </row>
    <row r="115" spans="1:4">
      <c r="A115" s="48" t="s">
        <v>299</v>
      </c>
      <c r="B115" s="9" t="s">
        <v>129</v>
      </c>
      <c r="C115" s="5">
        <v>2011</v>
      </c>
      <c r="D115" s="15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1</v>
      </c>
      <c r="D120" s="6" t="s">
        <v>123</v>
      </c>
    </row>
    <row r="121" spans="1:4">
      <c r="A121" s="48" t="s">
        <v>305</v>
      </c>
      <c r="B121" s="9" t="s">
        <v>129</v>
      </c>
      <c r="C121" s="5">
        <v>2011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1</v>
      </c>
      <c r="D123" s="6" t="s">
        <v>123</v>
      </c>
    </row>
    <row r="124" spans="1:4">
      <c r="A124" s="48" t="s">
        <v>308</v>
      </c>
      <c r="B124" s="9" t="s">
        <v>129</v>
      </c>
      <c r="C124" s="5">
        <v>2011</v>
      </c>
      <c r="D124" s="15" t="s">
        <v>130</v>
      </c>
    </row>
    <row r="125" spans="1:4">
      <c r="A125" s="29" t="s">
        <v>309</v>
      </c>
      <c r="B125" s="136" t="s">
        <v>83</v>
      </c>
      <c r="C125" s="125"/>
      <c r="D125" s="126"/>
    </row>
    <row r="126" spans="1:4" ht="63.75">
      <c r="A126" s="7" t="s">
        <v>295</v>
      </c>
      <c r="B126" s="35" t="s">
        <v>84</v>
      </c>
      <c r="C126" s="32" t="s">
        <v>583</v>
      </c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615</v>
      </c>
      <c r="D127" s="33" t="s">
        <v>86</v>
      </c>
    </row>
    <row r="128" spans="1:4">
      <c r="A128" s="28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8" sqref="C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2</v>
      </c>
      <c r="D3" s="18" t="s">
        <v>26</v>
      </c>
    </row>
    <row r="4" spans="1:4" ht="12.75" customHeight="1">
      <c r="A4" s="57">
        <v>2</v>
      </c>
      <c r="B4" s="158" t="s">
        <v>128</v>
      </c>
      <c r="C4" s="159"/>
      <c r="D4" s="159"/>
    </row>
    <row r="5" spans="1:4">
      <c r="A5" s="56" t="s">
        <v>193</v>
      </c>
      <c r="B5" s="51" t="s">
        <v>129</v>
      </c>
      <c r="C5" s="14">
        <v>2011</v>
      </c>
      <c r="D5" s="15" t="s">
        <v>130</v>
      </c>
    </row>
    <row r="6" spans="1:4">
      <c r="A6" s="56" t="s">
        <v>194</v>
      </c>
      <c r="B6" s="52" t="s">
        <v>92</v>
      </c>
      <c r="C6" s="20" t="s">
        <v>580</v>
      </c>
      <c r="D6" s="11" t="s">
        <v>93</v>
      </c>
    </row>
    <row r="7" spans="1:4">
      <c r="A7" s="56" t="s">
        <v>195</v>
      </c>
      <c r="B7" s="52" t="s">
        <v>131</v>
      </c>
      <c r="C7" s="20">
        <v>400</v>
      </c>
      <c r="D7" s="11" t="s">
        <v>132</v>
      </c>
    </row>
    <row r="8" spans="1:4">
      <c r="A8" s="56" t="s">
        <v>196</v>
      </c>
      <c r="B8" s="53" t="s">
        <v>133</v>
      </c>
      <c r="C8" s="5">
        <v>9</v>
      </c>
      <c r="D8" s="6" t="s">
        <v>26</v>
      </c>
    </row>
    <row r="9" spans="1:4">
      <c r="A9" s="56" t="s">
        <v>197</v>
      </c>
      <c r="B9" s="54" t="s">
        <v>134</v>
      </c>
      <c r="C9" s="21">
        <v>2036</v>
      </c>
      <c r="D9" s="22" t="s">
        <v>135</v>
      </c>
    </row>
    <row r="10" spans="1:4">
      <c r="A10" s="56" t="s">
        <v>198</v>
      </c>
      <c r="B10" s="53" t="s">
        <v>136</v>
      </c>
      <c r="C10" s="5" t="s">
        <v>581</v>
      </c>
      <c r="D10" s="6" t="s">
        <v>478</v>
      </c>
    </row>
    <row r="11" spans="1:4" ht="15" customHeight="1">
      <c r="A11" s="57">
        <v>3</v>
      </c>
      <c r="B11" s="158" t="s">
        <v>137</v>
      </c>
      <c r="C11" s="159"/>
      <c r="D11" s="159"/>
    </row>
    <row r="12" spans="1:4">
      <c r="A12" s="56" t="s">
        <v>205</v>
      </c>
      <c r="B12" s="51" t="s">
        <v>129</v>
      </c>
      <c r="C12" s="14">
        <v>2011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580</v>
      </c>
      <c r="D13" s="11" t="s">
        <v>93</v>
      </c>
    </row>
    <row r="14" spans="1:4">
      <c r="A14" s="56" t="s">
        <v>271</v>
      </c>
      <c r="B14" s="52" t="s">
        <v>131</v>
      </c>
      <c r="C14" s="20">
        <v>400</v>
      </c>
      <c r="D14" s="11" t="s">
        <v>132</v>
      </c>
    </row>
    <row r="15" spans="1:4">
      <c r="A15" s="56" t="s">
        <v>272</v>
      </c>
      <c r="B15" s="53" t="s">
        <v>133</v>
      </c>
      <c r="C15" s="5">
        <v>9</v>
      </c>
      <c r="D15" s="6" t="s">
        <v>26</v>
      </c>
    </row>
    <row r="16" spans="1:4">
      <c r="A16" s="56" t="s">
        <v>273</v>
      </c>
      <c r="B16" s="54" t="s">
        <v>134</v>
      </c>
      <c r="C16" s="21">
        <v>2036</v>
      </c>
      <c r="D16" s="22" t="s">
        <v>135</v>
      </c>
    </row>
    <row r="17" spans="1:4">
      <c r="A17" s="56" t="s">
        <v>274</v>
      </c>
      <c r="B17" s="53" t="s">
        <v>136</v>
      </c>
      <c r="C17" s="5" t="s">
        <v>581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5">
        <v>44333</v>
      </c>
      <c r="D3" s="6" t="s">
        <v>140</v>
      </c>
    </row>
    <row r="4" spans="1:4" ht="38.25">
      <c r="A4" s="4">
        <v>2</v>
      </c>
      <c r="B4" s="23" t="s">
        <v>141</v>
      </c>
      <c r="C4" s="111" t="s">
        <v>620</v>
      </c>
      <c r="D4" s="6" t="s">
        <v>142</v>
      </c>
    </row>
    <row r="5" spans="1:4" ht="38.25">
      <c r="A5" s="4">
        <v>3</v>
      </c>
      <c r="B5" s="23" t="s">
        <v>143</v>
      </c>
      <c r="C5" s="111">
        <v>1050545003486</v>
      </c>
      <c r="D5" s="6" t="s">
        <v>144</v>
      </c>
    </row>
    <row r="6" spans="1:4" ht="38.25">
      <c r="A6" s="4">
        <v>4</v>
      </c>
      <c r="B6" s="23" t="s">
        <v>145</v>
      </c>
      <c r="C6" s="111">
        <v>55401001</v>
      </c>
      <c r="D6" s="6" t="s">
        <v>146</v>
      </c>
    </row>
    <row r="7" spans="1:4" ht="25.5">
      <c r="A7" s="4">
        <v>5</v>
      </c>
      <c r="B7" s="23" t="s">
        <v>147</v>
      </c>
      <c r="C7" s="111">
        <v>554003119</v>
      </c>
      <c r="D7" s="6" t="s">
        <v>148</v>
      </c>
    </row>
    <row r="8" spans="1:4" ht="25.5">
      <c r="A8" s="4">
        <v>6</v>
      </c>
      <c r="B8" s="23" t="s">
        <v>149</v>
      </c>
      <c r="C8" s="111" t="s">
        <v>621</v>
      </c>
      <c r="D8" s="6" t="s">
        <v>150</v>
      </c>
    </row>
    <row r="9" spans="1:4" ht="51">
      <c r="A9" s="4">
        <v>7</v>
      </c>
      <c r="B9" s="23" t="s">
        <v>151</v>
      </c>
      <c r="C9" s="111">
        <v>89884597417</v>
      </c>
      <c r="D9" s="6" t="s">
        <v>152</v>
      </c>
    </row>
    <row r="10" spans="1:4" ht="25.5">
      <c r="A10" s="4">
        <v>8</v>
      </c>
      <c r="B10" s="23" t="s">
        <v>153</v>
      </c>
      <c r="C10" s="111" t="s">
        <v>614</v>
      </c>
      <c r="D10" s="6" t="s">
        <v>154</v>
      </c>
    </row>
    <row r="11" spans="1:4" ht="25.5">
      <c r="A11" s="4">
        <v>9</v>
      </c>
      <c r="B11" s="23" t="s">
        <v>155</v>
      </c>
      <c r="C11" s="112" t="s">
        <v>583</v>
      </c>
      <c r="D11" s="6" t="s">
        <v>156</v>
      </c>
    </row>
    <row r="12" spans="1:4" ht="51">
      <c r="A12" s="4">
        <v>10</v>
      </c>
      <c r="B12" s="23" t="s">
        <v>157</v>
      </c>
      <c r="C12" s="111" t="s">
        <v>622</v>
      </c>
      <c r="D12" s="6" t="s">
        <v>158</v>
      </c>
    </row>
    <row r="13" spans="1:4" ht="45">
      <c r="A13" s="4">
        <v>11</v>
      </c>
      <c r="B13" s="23" t="s">
        <v>159</v>
      </c>
      <c r="C13" s="111" t="s">
        <v>622</v>
      </c>
      <c r="D13" s="6" t="s">
        <v>160</v>
      </c>
    </row>
    <row r="14" spans="1:4" ht="38.25">
      <c r="A14" s="85">
        <v>12</v>
      </c>
      <c r="B14" s="86" t="s">
        <v>161</v>
      </c>
      <c r="C14" s="115">
        <v>44333</v>
      </c>
      <c r="D14" s="22" t="s">
        <v>162</v>
      </c>
    </row>
    <row r="15" spans="1:4">
      <c r="A15" s="87">
        <v>13</v>
      </c>
      <c r="B15" s="88" t="s">
        <v>419</v>
      </c>
      <c r="C15" s="5" t="s">
        <v>583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display="vip.moydom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2" workbookViewId="0">
      <selection activeCell="D84" sqref="D8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2" t="s">
        <v>164</v>
      </c>
      <c r="C3" s="153"/>
      <c r="D3" s="154"/>
    </row>
    <row r="4" spans="1:4" ht="30">
      <c r="A4" s="60" t="s">
        <v>186</v>
      </c>
      <c r="B4" s="53" t="s">
        <v>165</v>
      </c>
      <c r="C4" s="111" t="s">
        <v>584</v>
      </c>
      <c r="D4" s="6" t="s">
        <v>166</v>
      </c>
    </row>
    <row r="5" spans="1:4" ht="38.25">
      <c r="A5" s="60" t="s">
        <v>187</v>
      </c>
      <c r="B5" s="53" t="s">
        <v>143</v>
      </c>
      <c r="C5" s="113">
        <v>1070545001537</v>
      </c>
      <c r="D5" s="6" t="s">
        <v>167</v>
      </c>
    </row>
    <row r="6" spans="1:4" ht="25.5">
      <c r="A6" s="60" t="s">
        <v>188</v>
      </c>
      <c r="B6" s="53" t="s">
        <v>145</v>
      </c>
      <c r="C6" s="111">
        <v>54501001</v>
      </c>
      <c r="D6" s="6" t="s">
        <v>168</v>
      </c>
    </row>
    <row r="7" spans="1:4" ht="25.5">
      <c r="A7" s="60" t="s">
        <v>189</v>
      </c>
      <c r="B7" s="53" t="s">
        <v>147</v>
      </c>
      <c r="C7" s="114">
        <v>545020100</v>
      </c>
      <c r="D7" s="6" t="s">
        <v>148</v>
      </c>
    </row>
    <row r="8" spans="1:4" ht="25.5">
      <c r="A8" s="60" t="s">
        <v>190</v>
      </c>
      <c r="B8" s="53" t="s">
        <v>149</v>
      </c>
      <c r="C8" s="111" t="s">
        <v>585</v>
      </c>
      <c r="D8" s="6" t="s">
        <v>150</v>
      </c>
    </row>
    <row r="9" spans="1:4" ht="25.5">
      <c r="A9" s="60" t="s">
        <v>191</v>
      </c>
      <c r="B9" s="53" t="s">
        <v>151</v>
      </c>
      <c r="C9" s="111" t="s">
        <v>586</v>
      </c>
      <c r="D9" s="6" t="s">
        <v>169</v>
      </c>
    </row>
    <row r="10" spans="1:4" ht="30">
      <c r="A10" s="60" t="s">
        <v>268</v>
      </c>
      <c r="B10" s="53" t="s">
        <v>157</v>
      </c>
      <c r="C10" s="111" t="s">
        <v>587</v>
      </c>
      <c r="D10" s="6" t="s">
        <v>170</v>
      </c>
    </row>
    <row r="11" spans="1:4" ht="38.25">
      <c r="A11" s="60" t="s">
        <v>269</v>
      </c>
      <c r="B11" s="53" t="s">
        <v>159</v>
      </c>
      <c r="C11" s="111" t="s">
        <v>587</v>
      </c>
      <c r="D11" s="6" t="s">
        <v>160</v>
      </c>
    </row>
    <row r="12" spans="1:4" ht="38.25">
      <c r="A12" s="60" t="s">
        <v>270</v>
      </c>
      <c r="B12" s="53" t="s">
        <v>171</v>
      </c>
      <c r="C12" s="111" t="s">
        <v>588</v>
      </c>
      <c r="D12" s="6" t="s">
        <v>172</v>
      </c>
    </row>
    <row r="13" spans="1:4" ht="38.25">
      <c r="A13" s="60" t="s">
        <v>313</v>
      </c>
      <c r="B13" s="53" t="s">
        <v>161</v>
      </c>
      <c r="C13" s="111" t="s">
        <v>589</v>
      </c>
      <c r="D13" s="6" t="s">
        <v>173</v>
      </c>
    </row>
    <row r="14" spans="1:4" ht="25.5">
      <c r="A14" s="60" t="s">
        <v>314</v>
      </c>
      <c r="B14" s="53" t="s">
        <v>153</v>
      </c>
      <c r="C14" s="111" t="s">
        <v>582</v>
      </c>
      <c r="D14" s="6" t="s">
        <v>154</v>
      </c>
    </row>
    <row r="15" spans="1:4" ht="25.5">
      <c r="A15" s="60" t="s">
        <v>315</v>
      </c>
      <c r="B15" s="53" t="s">
        <v>155</v>
      </c>
      <c r="C15" s="111" t="s">
        <v>582</v>
      </c>
      <c r="D15" s="6" t="s">
        <v>156</v>
      </c>
    </row>
    <row r="16" spans="1:4">
      <c r="A16" s="47" t="s">
        <v>192</v>
      </c>
      <c r="B16" s="110" t="s">
        <v>174</v>
      </c>
      <c r="C16" s="8"/>
      <c r="D16" s="2"/>
    </row>
    <row r="17" spans="1:4" ht="25.5">
      <c r="A17" s="60" t="s">
        <v>193</v>
      </c>
      <c r="B17" s="53" t="s">
        <v>165</v>
      </c>
      <c r="C17" s="111" t="s">
        <v>590</v>
      </c>
      <c r="D17" s="6" t="s">
        <v>166</v>
      </c>
    </row>
    <row r="18" spans="1:4" ht="38.25">
      <c r="A18" s="60" t="s">
        <v>194</v>
      </c>
      <c r="B18" s="53" t="s">
        <v>143</v>
      </c>
      <c r="C18" s="111" t="s">
        <v>582</v>
      </c>
      <c r="D18" s="6" t="s">
        <v>167</v>
      </c>
    </row>
    <row r="19" spans="1:4" ht="25.5">
      <c r="A19" s="60" t="s">
        <v>195</v>
      </c>
      <c r="B19" s="53" t="s">
        <v>145</v>
      </c>
      <c r="C19" s="111">
        <v>54501001</v>
      </c>
      <c r="D19" s="6" t="s">
        <v>168</v>
      </c>
    </row>
    <row r="20" spans="1:4" ht="25.5">
      <c r="A20" s="60" t="s">
        <v>196</v>
      </c>
      <c r="B20" s="53" t="s">
        <v>147</v>
      </c>
      <c r="C20" s="111">
        <v>545019120</v>
      </c>
      <c r="D20" s="6" t="s">
        <v>148</v>
      </c>
    </row>
    <row r="21" spans="1:4" ht="25.5">
      <c r="A21" s="60" t="s">
        <v>197</v>
      </c>
      <c r="B21" s="53" t="s">
        <v>149</v>
      </c>
      <c r="C21" s="111" t="s">
        <v>591</v>
      </c>
      <c r="D21" s="6" t="s">
        <v>150</v>
      </c>
    </row>
    <row r="22" spans="1:4" ht="25.5">
      <c r="A22" s="60" t="s">
        <v>198</v>
      </c>
      <c r="B22" s="53" t="s">
        <v>151</v>
      </c>
      <c r="C22" s="111" t="s">
        <v>592</v>
      </c>
      <c r="D22" s="6" t="s">
        <v>169</v>
      </c>
    </row>
    <row r="23" spans="1:4" ht="30">
      <c r="A23" s="60" t="s">
        <v>199</v>
      </c>
      <c r="B23" s="53" t="s">
        <v>157</v>
      </c>
      <c r="C23" s="111" t="s">
        <v>593</v>
      </c>
      <c r="D23" s="6" t="s">
        <v>170</v>
      </c>
    </row>
    <row r="24" spans="1:4" ht="38.25">
      <c r="A24" s="60" t="s">
        <v>200</v>
      </c>
      <c r="B24" s="53" t="s">
        <v>159</v>
      </c>
      <c r="C24" s="111" t="s">
        <v>594</v>
      </c>
      <c r="D24" s="6" t="s">
        <v>160</v>
      </c>
    </row>
    <row r="25" spans="1:4" ht="38.25">
      <c r="A25" s="60" t="s">
        <v>201</v>
      </c>
      <c r="B25" s="53" t="s">
        <v>171</v>
      </c>
      <c r="C25" s="111" t="s">
        <v>588</v>
      </c>
      <c r="D25" s="6" t="s">
        <v>172</v>
      </c>
    </row>
    <row r="26" spans="1:4" ht="38.25">
      <c r="A26" s="60" t="s">
        <v>202</v>
      </c>
      <c r="B26" s="53" t="s">
        <v>161</v>
      </c>
      <c r="C26" s="115">
        <v>40909</v>
      </c>
      <c r="D26" s="6" t="s">
        <v>175</v>
      </c>
    </row>
    <row r="27" spans="1:4" ht="25.5">
      <c r="A27" s="60" t="s">
        <v>203</v>
      </c>
      <c r="B27" s="53" t="s">
        <v>153</v>
      </c>
      <c r="C27" s="111" t="s">
        <v>582</v>
      </c>
      <c r="D27" s="6" t="s">
        <v>154</v>
      </c>
    </row>
    <row r="28" spans="1:4" ht="25.5">
      <c r="A28" s="60" t="s">
        <v>316</v>
      </c>
      <c r="B28" s="53" t="s">
        <v>155</v>
      </c>
      <c r="C28" s="112" t="s">
        <v>595</v>
      </c>
      <c r="D28" s="6" t="s">
        <v>156</v>
      </c>
    </row>
    <row r="29" spans="1:4">
      <c r="A29" s="47" t="s">
        <v>204</v>
      </c>
      <c r="B29" s="110" t="s">
        <v>176</v>
      </c>
      <c r="C29" s="24"/>
      <c r="D29" s="110"/>
    </row>
    <row r="30" spans="1:4" ht="30">
      <c r="A30" s="60" t="s">
        <v>205</v>
      </c>
      <c r="B30" s="53" t="s">
        <v>165</v>
      </c>
      <c r="C30" s="111" t="s">
        <v>596</v>
      </c>
      <c r="D30" s="6" t="s">
        <v>166</v>
      </c>
    </row>
    <row r="31" spans="1:4" ht="38.25">
      <c r="A31" s="60" t="s">
        <v>206</v>
      </c>
      <c r="B31" s="53" t="s">
        <v>143</v>
      </c>
      <c r="C31" s="116" t="s">
        <v>597</v>
      </c>
      <c r="D31" s="6" t="s">
        <v>167</v>
      </c>
    </row>
    <row r="32" spans="1:4" ht="25.5">
      <c r="A32" s="60" t="s">
        <v>271</v>
      </c>
      <c r="B32" s="53" t="s">
        <v>145</v>
      </c>
      <c r="C32" s="111">
        <v>263250001</v>
      </c>
      <c r="D32" s="6" t="s">
        <v>168</v>
      </c>
    </row>
    <row r="33" spans="1:4" ht="25.5">
      <c r="A33" s="60" t="s">
        <v>272</v>
      </c>
      <c r="B33" s="53" t="s">
        <v>147</v>
      </c>
      <c r="C33" s="111">
        <v>2632082700</v>
      </c>
      <c r="D33" s="6" t="s">
        <v>148</v>
      </c>
    </row>
    <row r="34" spans="1:4" ht="25.5">
      <c r="A34" s="60" t="s">
        <v>273</v>
      </c>
      <c r="B34" s="53" t="s">
        <v>149</v>
      </c>
      <c r="C34" s="111" t="s">
        <v>598</v>
      </c>
      <c r="D34" s="6" t="s">
        <v>150</v>
      </c>
    </row>
    <row r="35" spans="1:4" ht="25.5">
      <c r="A35" s="60" t="s">
        <v>274</v>
      </c>
      <c r="B35" s="53" t="s">
        <v>151</v>
      </c>
      <c r="C35" s="111" t="s">
        <v>599</v>
      </c>
      <c r="D35" s="6" t="s">
        <v>169</v>
      </c>
    </row>
    <row r="36" spans="1:4" ht="30">
      <c r="A36" s="60" t="s">
        <v>275</v>
      </c>
      <c r="B36" s="53" t="s">
        <v>157</v>
      </c>
      <c r="C36" s="111" t="s">
        <v>600</v>
      </c>
      <c r="D36" s="6" t="s">
        <v>170</v>
      </c>
    </row>
    <row r="37" spans="1:4" ht="45">
      <c r="A37" s="60" t="s">
        <v>317</v>
      </c>
      <c r="B37" s="53" t="s">
        <v>159</v>
      </c>
      <c r="C37" s="111" t="s">
        <v>601</v>
      </c>
      <c r="D37" s="6" t="s">
        <v>160</v>
      </c>
    </row>
    <row r="38" spans="1:4" ht="38.25">
      <c r="A38" s="60" t="s">
        <v>318</v>
      </c>
      <c r="B38" s="53" t="s">
        <v>171</v>
      </c>
      <c r="C38" s="111" t="s">
        <v>588</v>
      </c>
      <c r="D38" s="6" t="s">
        <v>172</v>
      </c>
    </row>
    <row r="39" spans="1:4" ht="38.25">
      <c r="A39" s="60" t="s">
        <v>319</v>
      </c>
      <c r="B39" s="53" t="s">
        <v>161</v>
      </c>
      <c r="C39" s="111" t="s">
        <v>602</v>
      </c>
      <c r="D39" s="6" t="s">
        <v>177</v>
      </c>
    </row>
    <row r="40" spans="1:4" ht="25.5">
      <c r="A40" s="60" t="s">
        <v>320</v>
      </c>
      <c r="B40" s="53" t="s">
        <v>153</v>
      </c>
      <c r="C40" s="111" t="s">
        <v>582</v>
      </c>
      <c r="D40" s="6" t="s">
        <v>154</v>
      </c>
    </row>
    <row r="41" spans="1:4" ht="25.5">
      <c r="A41" s="60" t="s">
        <v>321</v>
      </c>
      <c r="B41" s="53" t="s">
        <v>155</v>
      </c>
      <c r="C41" s="111" t="s">
        <v>582</v>
      </c>
      <c r="D41" s="6" t="s">
        <v>156</v>
      </c>
    </row>
    <row r="42" spans="1:4">
      <c r="A42" s="47" t="s">
        <v>13</v>
      </c>
      <c r="B42" s="110" t="s">
        <v>178</v>
      </c>
      <c r="C42" s="5"/>
      <c r="D42" s="2"/>
    </row>
    <row r="43" spans="1:4" ht="30">
      <c r="A43" s="60" t="s">
        <v>214</v>
      </c>
      <c r="B43" s="53" t="s">
        <v>165</v>
      </c>
      <c r="C43" s="111" t="s">
        <v>603</v>
      </c>
      <c r="D43" s="6" t="s">
        <v>166</v>
      </c>
    </row>
    <row r="44" spans="1:4" ht="38.25">
      <c r="A44" s="60" t="s">
        <v>215</v>
      </c>
      <c r="B44" s="53" t="s">
        <v>143</v>
      </c>
      <c r="C44" s="111">
        <v>1070545001537</v>
      </c>
      <c r="D44" s="6" t="s">
        <v>167</v>
      </c>
    </row>
    <row r="45" spans="1:4" ht="25.5">
      <c r="A45" s="60" t="s">
        <v>216</v>
      </c>
      <c r="B45" s="53" t="s">
        <v>145</v>
      </c>
      <c r="C45" s="111">
        <v>54501001</v>
      </c>
      <c r="D45" s="6" t="s">
        <v>168</v>
      </c>
    </row>
    <row r="46" spans="1:4" ht="25.5">
      <c r="A46" s="60" t="s">
        <v>217</v>
      </c>
      <c r="B46" s="53" t="s">
        <v>147</v>
      </c>
      <c r="C46" s="111">
        <v>545020100</v>
      </c>
      <c r="D46" s="6" t="s">
        <v>148</v>
      </c>
    </row>
    <row r="47" spans="1:4" ht="25.5">
      <c r="A47" s="60" t="s">
        <v>218</v>
      </c>
      <c r="B47" s="53" t="s">
        <v>149</v>
      </c>
      <c r="C47" s="111" t="s">
        <v>585</v>
      </c>
      <c r="D47" s="6" t="s">
        <v>150</v>
      </c>
    </row>
    <row r="48" spans="1:4" ht="25.5">
      <c r="A48" s="60" t="s">
        <v>219</v>
      </c>
      <c r="B48" s="53" t="s">
        <v>151</v>
      </c>
      <c r="C48" s="111" t="s">
        <v>586</v>
      </c>
      <c r="D48" s="6" t="s">
        <v>169</v>
      </c>
    </row>
    <row r="49" spans="1:4" ht="30">
      <c r="A49" s="60" t="s">
        <v>276</v>
      </c>
      <c r="B49" s="53" t="s">
        <v>157</v>
      </c>
      <c r="C49" s="111" t="s">
        <v>604</v>
      </c>
      <c r="D49" s="6" t="s">
        <v>170</v>
      </c>
    </row>
    <row r="50" spans="1:4" ht="38.25">
      <c r="A50" s="60" t="s">
        <v>277</v>
      </c>
      <c r="B50" s="53" t="s">
        <v>159</v>
      </c>
      <c r="C50" s="111" t="s">
        <v>604</v>
      </c>
      <c r="D50" s="6" t="s">
        <v>160</v>
      </c>
    </row>
    <row r="51" spans="1:4" ht="38.25">
      <c r="A51" s="60" t="s">
        <v>322</v>
      </c>
      <c r="B51" s="53" t="s">
        <v>171</v>
      </c>
      <c r="C51" s="111" t="s">
        <v>605</v>
      </c>
      <c r="D51" s="6" t="s">
        <v>172</v>
      </c>
    </row>
    <row r="52" spans="1:4" ht="38.25">
      <c r="A52" s="60" t="s">
        <v>323</v>
      </c>
      <c r="B52" s="53" t="s">
        <v>161</v>
      </c>
      <c r="C52" s="111" t="s">
        <v>606</v>
      </c>
      <c r="D52" s="6" t="s">
        <v>179</v>
      </c>
    </row>
    <row r="53" spans="1:4" ht="25.5">
      <c r="A53" s="60" t="s">
        <v>324</v>
      </c>
      <c r="B53" s="53" t="s">
        <v>153</v>
      </c>
      <c r="C53" s="111" t="s">
        <v>582</v>
      </c>
      <c r="D53" s="6" t="s">
        <v>154</v>
      </c>
    </row>
    <row r="54" spans="1:4" ht="25.5">
      <c r="A54" s="60" t="s">
        <v>325</v>
      </c>
      <c r="B54" s="53" t="s">
        <v>155</v>
      </c>
      <c r="C54" s="111" t="s">
        <v>582</v>
      </c>
      <c r="D54" s="6" t="s">
        <v>156</v>
      </c>
    </row>
    <row r="55" spans="1:4">
      <c r="A55" s="47" t="s">
        <v>16</v>
      </c>
      <c r="B55" s="110" t="s">
        <v>180</v>
      </c>
      <c r="C55" s="5"/>
      <c r="D55" s="2"/>
    </row>
    <row r="56" spans="1:4" ht="25.5">
      <c r="A56" s="60" t="s">
        <v>220</v>
      </c>
      <c r="B56" s="53" t="s">
        <v>165</v>
      </c>
      <c r="C56" s="111" t="s">
        <v>607</v>
      </c>
      <c r="D56" s="6" t="s">
        <v>166</v>
      </c>
    </row>
    <row r="57" spans="1:4" ht="38.25">
      <c r="A57" s="60" t="s">
        <v>221</v>
      </c>
      <c r="B57" s="53" t="s">
        <v>143</v>
      </c>
      <c r="C57" s="113">
        <v>1020502130516</v>
      </c>
      <c r="D57" s="6" t="s">
        <v>167</v>
      </c>
    </row>
    <row r="58" spans="1:4" ht="25.5">
      <c r="A58" s="60" t="s">
        <v>222</v>
      </c>
      <c r="B58" s="53" t="s">
        <v>145</v>
      </c>
      <c r="C58" s="111">
        <v>54501001</v>
      </c>
      <c r="D58" s="6" t="s">
        <v>168</v>
      </c>
    </row>
    <row r="59" spans="1:4" ht="25.5">
      <c r="A59" s="60" t="s">
        <v>223</v>
      </c>
      <c r="B59" s="53" t="s">
        <v>147</v>
      </c>
      <c r="C59" s="111">
        <v>545016003</v>
      </c>
      <c r="D59" s="6" t="s">
        <v>148</v>
      </c>
    </row>
    <row r="60" spans="1:4" ht="25.5">
      <c r="A60" s="60" t="s">
        <v>278</v>
      </c>
      <c r="B60" s="53" t="s">
        <v>149</v>
      </c>
      <c r="C60" s="111" t="s">
        <v>611</v>
      </c>
      <c r="D60" s="6" t="s">
        <v>150</v>
      </c>
    </row>
    <row r="61" spans="1:4" ht="25.5">
      <c r="A61" s="60" t="s">
        <v>279</v>
      </c>
      <c r="B61" s="53" t="s">
        <v>151</v>
      </c>
      <c r="C61" s="111" t="s">
        <v>608</v>
      </c>
      <c r="D61" s="6" t="s">
        <v>169</v>
      </c>
    </row>
    <row r="62" spans="1:4" ht="30">
      <c r="A62" s="60" t="s">
        <v>280</v>
      </c>
      <c r="B62" s="53" t="s">
        <v>157</v>
      </c>
      <c r="C62" s="111" t="s">
        <v>609</v>
      </c>
      <c r="D62" s="6" t="s">
        <v>170</v>
      </c>
    </row>
    <row r="63" spans="1:4" ht="38.25">
      <c r="A63" s="60" t="s">
        <v>281</v>
      </c>
      <c r="B63" s="53" t="s">
        <v>159</v>
      </c>
      <c r="C63" s="111" t="s">
        <v>609</v>
      </c>
      <c r="D63" s="6" t="s">
        <v>160</v>
      </c>
    </row>
    <row r="64" spans="1:4" ht="38.25">
      <c r="A64" s="60" t="s">
        <v>282</v>
      </c>
      <c r="B64" s="53" t="s">
        <v>171</v>
      </c>
      <c r="C64" s="117" t="s">
        <v>610</v>
      </c>
      <c r="D64" s="6" t="s">
        <v>172</v>
      </c>
    </row>
    <row r="65" spans="1:4" ht="38.25">
      <c r="A65" s="60" t="s">
        <v>326</v>
      </c>
      <c r="B65" s="53" t="s">
        <v>161</v>
      </c>
      <c r="C65" s="111" t="s">
        <v>606</v>
      </c>
      <c r="D65" s="6" t="s">
        <v>181</v>
      </c>
    </row>
    <row r="66" spans="1:4" ht="25.5">
      <c r="A66" s="60" t="s">
        <v>327</v>
      </c>
      <c r="B66" s="53" t="s">
        <v>153</v>
      </c>
      <c r="C66" s="111" t="s">
        <v>582</v>
      </c>
      <c r="D66" s="6" t="s">
        <v>154</v>
      </c>
    </row>
    <row r="67" spans="1:4" ht="25.5">
      <c r="A67" s="60" t="s">
        <v>328</v>
      </c>
      <c r="B67" s="53" t="s">
        <v>155</v>
      </c>
      <c r="C67" s="111" t="s">
        <v>582</v>
      </c>
      <c r="D67" s="6" t="s">
        <v>156</v>
      </c>
    </row>
    <row r="68" spans="1:4">
      <c r="A68" s="47" t="s">
        <v>19</v>
      </c>
      <c r="B68" s="110" t="s">
        <v>182</v>
      </c>
      <c r="C68" s="5"/>
      <c r="D68" s="2"/>
    </row>
    <row r="69" spans="1:4" ht="25.5">
      <c r="A69" s="60" t="s">
        <v>224</v>
      </c>
      <c r="B69" s="53" t="s">
        <v>165</v>
      </c>
      <c r="C69" s="111" t="s">
        <v>607</v>
      </c>
      <c r="D69" s="6" t="s">
        <v>166</v>
      </c>
    </row>
    <row r="70" spans="1:4" ht="38.25">
      <c r="A70" s="60" t="s">
        <v>225</v>
      </c>
      <c r="B70" s="53" t="s">
        <v>143</v>
      </c>
      <c r="C70" s="113">
        <v>1020502130516</v>
      </c>
      <c r="D70" s="6" t="s">
        <v>167</v>
      </c>
    </row>
    <row r="71" spans="1:4" ht="25.5">
      <c r="A71" s="60" t="s">
        <v>226</v>
      </c>
      <c r="B71" s="53" t="s">
        <v>145</v>
      </c>
      <c r="C71" s="111">
        <v>54501001</v>
      </c>
      <c r="D71" s="6" t="s">
        <v>168</v>
      </c>
    </row>
    <row r="72" spans="1:4" ht="25.5">
      <c r="A72" s="60" t="s">
        <v>227</v>
      </c>
      <c r="B72" s="53" t="s">
        <v>147</v>
      </c>
      <c r="C72" s="111">
        <v>545016003</v>
      </c>
      <c r="D72" s="6" t="s">
        <v>148</v>
      </c>
    </row>
    <row r="73" spans="1:4" ht="25.5">
      <c r="A73" s="60" t="s">
        <v>228</v>
      </c>
      <c r="B73" s="53" t="s">
        <v>149</v>
      </c>
      <c r="C73" s="111" t="s">
        <v>611</v>
      </c>
      <c r="D73" s="6" t="s">
        <v>150</v>
      </c>
    </row>
    <row r="74" spans="1:4" ht="25.5">
      <c r="A74" s="60" t="s">
        <v>229</v>
      </c>
      <c r="B74" s="53" t="s">
        <v>151</v>
      </c>
      <c r="C74" s="111" t="s">
        <v>608</v>
      </c>
      <c r="D74" s="6" t="s">
        <v>169</v>
      </c>
    </row>
    <row r="75" spans="1:4" ht="30">
      <c r="A75" s="60" t="s">
        <v>230</v>
      </c>
      <c r="B75" s="53" t="s">
        <v>157</v>
      </c>
      <c r="C75" s="111" t="s">
        <v>609</v>
      </c>
      <c r="D75" s="6" t="s">
        <v>170</v>
      </c>
    </row>
    <row r="76" spans="1:4" ht="38.25">
      <c r="A76" s="60" t="s">
        <v>283</v>
      </c>
      <c r="B76" s="53" t="s">
        <v>159</v>
      </c>
      <c r="C76" s="111" t="s">
        <v>609</v>
      </c>
      <c r="D76" s="6" t="s">
        <v>160</v>
      </c>
    </row>
    <row r="77" spans="1:4" ht="38.25">
      <c r="A77" s="60" t="s">
        <v>329</v>
      </c>
      <c r="B77" s="53" t="s">
        <v>171</v>
      </c>
      <c r="C77" s="117" t="s">
        <v>610</v>
      </c>
      <c r="D77" s="6" t="s">
        <v>172</v>
      </c>
    </row>
    <row r="78" spans="1:4" ht="38.25">
      <c r="A78" s="60" t="s">
        <v>330</v>
      </c>
      <c r="B78" s="53" t="s">
        <v>161</v>
      </c>
      <c r="C78" s="111" t="s">
        <v>606</v>
      </c>
      <c r="D78" s="6" t="s">
        <v>183</v>
      </c>
    </row>
    <row r="79" spans="1:4" ht="25.5">
      <c r="A79" s="60" t="s">
        <v>331</v>
      </c>
      <c r="B79" s="53" t="s">
        <v>153</v>
      </c>
      <c r="C79" s="111" t="s">
        <v>582</v>
      </c>
      <c r="D79" s="6" t="s">
        <v>154</v>
      </c>
    </row>
    <row r="80" spans="1:4" ht="25.5">
      <c r="A80" s="60" t="s">
        <v>332</v>
      </c>
      <c r="B80" s="53" t="s">
        <v>155</v>
      </c>
      <c r="C80" s="111" t="s">
        <v>582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477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476</v>
      </c>
      <c r="B3" s="67"/>
      <c r="G3" s="69"/>
      <c r="H3" s="69"/>
      <c r="I3" s="69"/>
    </row>
    <row r="4" spans="1:9" hidden="1" outlineLevel="1">
      <c r="A4" s="101" t="s">
        <v>442</v>
      </c>
      <c r="B4" s="67"/>
      <c r="G4" s="69"/>
      <c r="H4" s="69"/>
      <c r="I4" s="69"/>
    </row>
    <row r="5" spans="1:9" hidden="1" outlineLevel="1">
      <c r="A5" s="101" t="s">
        <v>475</v>
      </c>
      <c r="B5" s="67"/>
      <c r="G5" s="69"/>
      <c r="H5" s="69"/>
      <c r="I5" s="69"/>
    </row>
    <row r="6" spans="1:9" hidden="1" outlineLevel="1">
      <c r="A6" s="101" t="s">
        <v>474</v>
      </c>
      <c r="B6" s="67"/>
      <c r="G6" s="69"/>
      <c r="H6" s="69"/>
      <c r="I6" s="69"/>
    </row>
    <row r="7" spans="1:9" hidden="1" outlineLevel="1">
      <c r="A7" s="102" t="s">
        <v>473</v>
      </c>
      <c r="B7" s="67"/>
      <c r="G7" s="69"/>
      <c r="H7" s="69"/>
      <c r="I7" s="69"/>
    </row>
    <row r="8" spans="1:9" hidden="1" outlineLevel="1">
      <c r="A8" s="102" t="s">
        <v>472</v>
      </c>
      <c r="B8" s="67"/>
      <c r="G8" s="69"/>
      <c r="H8" s="69"/>
      <c r="I8" s="69"/>
    </row>
    <row r="9" spans="1:9" hidden="1" outlineLevel="1">
      <c r="A9" s="102" t="s">
        <v>450</v>
      </c>
      <c r="B9" s="67"/>
      <c r="G9" s="69"/>
      <c r="H9" s="69"/>
      <c r="I9" s="69"/>
    </row>
    <row r="10" spans="1:9" hidden="1" outlineLevel="1">
      <c r="A10" s="102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470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211</v>
      </c>
      <c r="B14" s="67"/>
    </row>
    <row r="15" spans="1:9" hidden="1" outlineLevel="1">
      <c r="A15" s="93" t="s">
        <v>469</v>
      </c>
      <c r="B15" s="67"/>
    </row>
    <row r="16" spans="1:9" hidden="1" outlineLevel="1">
      <c r="A16" s="93" t="s">
        <v>468</v>
      </c>
      <c r="B16" s="67"/>
    </row>
    <row r="17" spans="1:2" hidden="1" outlineLevel="1">
      <c r="A17" s="93" t="s">
        <v>467</v>
      </c>
      <c r="B17" s="67"/>
    </row>
    <row r="18" spans="1:2" hidden="1" outlineLevel="1">
      <c r="A18" s="93" t="s">
        <v>466</v>
      </c>
      <c r="B18" s="67"/>
    </row>
    <row r="19" spans="1:2" hidden="1" outlineLevel="1">
      <c r="A19" s="93" t="s">
        <v>465</v>
      </c>
      <c r="B19" s="67"/>
    </row>
    <row r="20" spans="1:2" hidden="1" outlineLevel="1">
      <c r="A20" s="93" t="s">
        <v>464</v>
      </c>
      <c r="B20" s="67"/>
    </row>
    <row r="21" spans="1:2" hidden="1" outlineLevel="1">
      <c r="A21" s="93" t="s">
        <v>463</v>
      </c>
      <c r="B21" s="67"/>
    </row>
    <row r="22" spans="1:2" hidden="1" outlineLevel="1">
      <c r="A22" s="93" t="s">
        <v>462</v>
      </c>
      <c r="B22" s="67"/>
    </row>
    <row r="23" spans="1:2" hidden="1" outlineLevel="1">
      <c r="A23" s="93" t="s">
        <v>461</v>
      </c>
      <c r="B23" s="67"/>
    </row>
    <row r="24" spans="1:2" hidden="1" outlineLevel="1">
      <c r="A24" s="93" t="s">
        <v>460</v>
      </c>
      <c r="B24" s="67"/>
    </row>
    <row r="25" spans="1:2" hidden="1" outlineLevel="1">
      <c r="A25" s="93" t="s">
        <v>459</v>
      </c>
      <c r="B25" s="67"/>
    </row>
    <row r="26" spans="1:2" hidden="1" outlineLevel="1">
      <c r="A26" s="93" t="s">
        <v>458</v>
      </c>
      <c r="B26" s="67"/>
    </row>
    <row r="27" spans="1:2" hidden="1" outlineLevel="1">
      <c r="A27" s="93" t="s">
        <v>457</v>
      </c>
      <c r="B27" s="67"/>
    </row>
    <row r="28" spans="1:2" hidden="1" outlineLevel="1">
      <c r="A28" s="93" t="s">
        <v>456</v>
      </c>
      <c r="B28" s="67"/>
    </row>
    <row r="29" spans="1:2" hidden="1" outlineLevel="1">
      <c r="A29" s="93" t="s">
        <v>455</v>
      </c>
      <c r="B29" s="67"/>
    </row>
    <row r="30" spans="1:2" hidden="1" outlineLevel="1">
      <c r="A30" s="93" t="s">
        <v>454</v>
      </c>
      <c r="B30" s="67"/>
    </row>
    <row r="31" spans="1:2" hidden="1" outlineLevel="1">
      <c r="A31" s="93" t="s">
        <v>453</v>
      </c>
      <c r="B31" s="67"/>
    </row>
    <row r="32" spans="1:2" hidden="1" outlineLevel="1">
      <c r="A32" s="93" t="s">
        <v>452</v>
      </c>
      <c r="B32" s="67"/>
    </row>
    <row r="33" spans="1:2" hidden="1" outlineLevel="1">
      <c r="A33" s="93" t="s">
        <v>451</v>
      </c>
      <c r="B33" s="67"/>
    </row>
    <row r="34" spans="1:2" hidden="1" outlineLevel="1">
      <c r="A34" s="93" t="s">
        <v>450</v>
      </c>
      <c r="B34" s="67"/>
    </row>
    <row r="35" spans="1:2" hidden="1" outlineLevel="1">
      <c r="A35" s="93" t="s">
        <v>449</v>
      </c>
      <c r="B35" s="67"/>
    </row>
    <row r="36" spans="1:2" hidden="1" outlineLevel="1">
      <c r="A36" s="93" t="s">
        <v>448</v>
      </c>
      <c r="B36" s="67"/>
    </row>
    <row r="37" spans="1:2" hidden="1" outlineLevel="1">
      <c r="A37" s="93" t="s">
        <v>447</v>
      </c>
      <c r="B37" s="67"/>
    </row>
    <row r="38" spans="1:2" hidden="1" outlineLevel="1">
      <c r="A38" s="93" t="s">
        <v>446</v>
      </c>
      <c r="B38" s="67"/>
    </row>
    <row r="39" spans="1:2" hidden="1" outlineLevel="1">
      <c r="A39" s="93" t="s">
        <v>445</v>
      </c>
      <c r="B39" s="67"/>
    </row>
    <row r="40" spans="1:2" hidden="1" outlineLevel="1">
      <c r="A40" s="93" t="s">
        <v>444</v>
      </c>
      <c r="B40" s="67"/>
    </row>
    <row r="41" spans="1:2" hidden="1" outlineLevel="1">
      <c r="A41" s="93" t="s">
        <v>443</v>
      </c>
      <c r="B41" s="67"/>
    </row>
    <row r="42" spans="1:2" hidden="1" outlineLevel="1">
      <c r="A42" s="93" t="s">
        <v>442</v>
      </c>
      <c r="B42" s="67"/>
    </row>
    <row r="43" spans="1:2" hidden="1" outlineLevel="1">
      <c r="A43" s="93" t="s">
        <v>441</v>
      </c>
      <c r="B43" s="67"/>
    </row>
    <row r="44" spans="1:2" hidden="1" outlineLevel="1">
      <c r="A44" s="93" t="s">
        <v>440</v>
      </c>
      <c r="B44" s="67"/>
    </row>
    <row r="45" spans="1:2" hidden="1" outlineLevel="1">
      <c r="A45" s="93" t="s">
        <v>439</v>
      </c>
      <c r="B45" s="67"/>
    </row>
    <row r="46" spans="1:2" hidden="1" outlineLevel="1">
      <c r="A46" s="93" t="s">
        <v>438</v>
      </c>
      <c r="B46" s="67"/>
    </row>
    <row r="47" spans="1:2" hidden="1" outlineLevel="1">
      <c r="A47" s="93" t="s">
        <v>437</v>
      </c>
      <c r="B47" s="67"/>
    </row>
    <row r="48" spans="1:2" hidden="1" outlineLevel="1">
      <c r="A48" s="93" t="s">
        <v>436</v>
      </c>
      <c r="B48" s="67"/>
    </row>
    <row r="49" spans="1:2" hidden="1" outlineLevel="1">
      <c r="A49" s="93" t="s">
        <v>435</v>
      </c>
      <c r="B49" s="67"/>
    </row>
    <row r="50" spans="1:2" hidden="1" outlineLevel="1">
      <c r="A50" s="93" t="s">
        <v>434</v>
      </c>
      <c r="B50" s="67"/>
    </row>
    <row r="51" spans="1:2" hidden="1" outlineLevel="1">
      <c r="A51" s="93" t="s">
        <v>433</v>
      </c>
      <c r="B51" s="67"/>
    </row>
    <row r="52" spans="1:2" hidden="1" outlineLevel="1">
      <c r="A52" s="93" t="s">
        <v>432</v>
      </c>
      <c r="B52" s="67"/>
    </row>
    <row r="53" spans="1:2" hidden="1" outlineLevel="1">
      <c r="A53" s="93" t="s">
        <v>431</v>
      </c>
      <c r="B53" s="67"/>
    </row>
    <row r="54" spans="1:2" hidden="1" outlineLevel="1">
      <c r="A54" s="93" t="s">
        <v>430</v>
      </c>
      <c r="B54" s="67"/>
    </row>
    <row r="55" spans="1:2" hidden="1" outlineLevel="1">
      <c r="A55" s="93" t="s">
        <v>429</v>
      </c>
      <c r="B55" s="67"/>
    </row>
    <row r="56" spans="1:2" hidden="1" outlineLevel="1">
      <c r="A56" s="93" t="s">
        <v>428</v>
      </c>
      <c r="B56" s="67"/>
    </row>
    <row r="57" spans="1:2" hidden="1" outlineLevel="1">
      <c r="A57" s="93" t="s">
        <v>427</v>
      </c>
      <c r="B57" s="67"/>
    </row>
    <row r="58" spans="1:2" hidden="1" outlineLevel="1">
      <c r="A58" s="93" t="s">
        <v>426</v>
      </c>
      <c r="B58" s="67"/>
    </row>
    <row r="59" spans="1:2" collapsed="1">
      <c r="B59" s="67"/>
    </row>
    <row r="60" spans="1:2" ht="18" collapsed="1">
      <c r="A60" s="95" t="s">
        <v>425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424</v>
      </c>
      <c r="B62" s="67"/>
    </row>
    <row r="63" spans="1:2" hidden="1" outlineLevel="1">
      <c r="A63" s="93" t="s">
        <v>423</v>
      </c>
      <c r="B63" s="67"/>
    </row>
    <row r="64" spans="1:2" hidden="1" outlineLevel="1">
      <c r="A64" s="93" t="s">
        <v>422</v>
      </c>
      <c r="B64" s="67"/>
    </row>
    <row r="65" spans="1:2" hidden="1" outlineLevel="1">
      <c r="A65" s="93" t="s">
        <v>421</v>
      </c>
      <c r="B65" s="67"/>
    </row>
    <row r="66" spans="1:2" hidden="1" outlineLevel="1">
      <c r="A66" s="93" t="s">
        <v>420</v>
      </c>
      <c r="B66" s="67"/>
    </row>
    <row r="67" spans="1:2" collapsed="1">
      <c r="A67" s="96"/>
      <c r="B67" s="67"/>
    </row>
    <row r="68" spans="1:2" ht="18" collapsed="1">
      <c r="A68" s="91" t="s">
        <v>419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343</v>
      </c>
      <c r="B70" s="67"/>
    </row>
    <row r="71" spans="1:2" hidden="1" outlineLevel="1">
      <c r="A71" s="97" t="s">
        <v>418</v>
      </c>
      <c r="B71" s="67"/>
    </row>
    <row r="72" spans="1:2" collapsed="1">
      <c r="A72" s="96"/>
      <c r="B72" s="67"/>
    </row>
    <row r="73" spans="1:2" ht="18" collapsed="1">
      <c r="A73" s="91" t="s">
        <v>417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416</v>
      </c>
      <c r="B75" s="67"/>
    </row>
    <row r="76" spans="1:2" hidden="1" outlineLevel="1">
      <c r="A76" s="103" t="s">
        <v>415</v>
      </c>
      <c r="B76" s="67"/>
    </row>
    <row r="77" spans="1:2" collapsed="1">
      <c r="A77" s="98"/>
      <c r="B77" s="67"/>
    </row>
    <row r="78" spans="1:2" ht="18" collapsed="1">
      <c r="A78" s="95" t="s">
        <v>414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403</v>
      </c>
      <c r="B80" s="67"/>
    </row>
    <row r="81" spans="1:2" hidden="1" outlineLevel="1">
      <c r="A81" s="101" t="s">
        <v>410</v>
      </c>
      <c r="B81" s="67"/>
    </row>
    <row r="82" spans="1:2" hidden="1" outlineLevel="1">
      <c r="A82" s="101" t="s">
        <v>413</v>
      </c>
      <c r="B82" s="67"/>
    </row>
    <row r="83" spans="1:2" hidden="1" outlineLevel="1">
      <c r="A83" s="101" t="s">
        <v>412</v>
      </c>
      <c r="B83" s="67"/>
    </row>
    <row r="84" spans="1:2" hidden="1" outlineLevel="1">
      <c r="A84" s="101" t="s">
        <v>361</v>
      </c>
      <c r="B84" s="67"/>
    </row>
    <row r="85" spans="1:2" collapsed="1">
      <c r="A85" s="96"/>
      <c r="B85" s="70"/>
    </row>
    <row r="86" spans="1:2" ht="18" collapsed="1">
      <c r="A86" s="95" t="s">
        <v>411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403</v>
      </c>
      <c r="B88" s="67"/>
    </row>
    <row r="89" spans="1:2" hidden="1" outlineLevel="1">
      <c r="A89" s="101" t="s">
        <v>410</v>
      </c>
      <c r="B89" s="67"/>
    </row>
    <row r="90" spans="1:2" hidden="1" outlineLevel="1">
      <c r="A90" s="101" t="s">
        <v>409</v>
      </c>
      <c r="B90" s="67"/>
    </row>
    <row r="91" spans="1:2" hidden="1" outlineLevel="1">
      <c r="A91" s="101" t="s">
        <v>408</v>
      </c>
      <c r="B91" s="67"/>
    </row>
    <row r="92" spans="1:2" hidden="1" outlineLevel="1">
      <c r="A92" s="101" t="s">
        <v>407</v>
      </c>
      <c r="B92" s="67"/>
    </row>
    <row r="93" spans="1:2" hidden="1" outlineLevel="1">
      <c r="A93" s="101" t="s">
        <v>361</v>
      </c>
      <c r="B93" s="67"/>
    </row>
    <row r="94" spans="1:2" collapsed="1">
      <c r="B94" s="67"/>
    </row>
    <row r="95" spans="1:2" ht="18" collapsed="1">
      <c r="A95" s="95" t="s">
        <v>406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403</v>
      </c>
      <c r="B97" s="67"/>
    </row>
    <row r="98" spans="1:2" hidden="1" outlineLevel="1">
      <c r="A98" s="101" t="s">
        <v>361</v>
      </c>
      <c r="B98" s="67"/>
    </row>
    <row r="99" spans="1:2" hidden="1" outlineLevel="1">
      <c r="A99" s="101" t="s">
        <v>404</v>
      </c>
      <c r="B99" s="67"/>
    </row>
    <row r="100" spans="1:2" collapsed="1">
      <c r="A100" s="96"/>
      <c r="B100" s="70"/>
    </row>
    <row r="101" spans="1:2" ht="18" collapsed="1">
      <c r="A101" s="95" t="s">
        <v>405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403</v>
      </c>
      <c r="B103" s="67"/>
    </row>
    <row r="104" spans="1:2" hidden="1" outlineLevel="1">
      <c r="A104" s="101" t="s">
        <v>361</v>
      </c>
      <c r="B104" s="67"/>
    </row>
    <row r="105" spans="1:2" hidden="1" outlineLevel="1">
      <c r="A105" s="101" t="s">
        <v>404</v>
      </c>
      <c r="B105" s="67"/>
    </row>
    <row r="106" spans="1:2" collapsed="1">
      <c r="A106" s="99"/>
      <c r="B106" s="70"/>
    </row>
    <row r="107" spans="1:2" ht="18" collapsed="1">
      <c r="A107" s="95" t="s">
        <v>118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403</v>
      </c>
      <c r="B109" s="67"/>
    </row>
    <row r="110" spans="1:2" hidden="1" outlineLevel="1">
      <c r="A110" s="101" t="s">
        <v>402</v>
      </c>
      <c r="B110" s="67"/>
    </row>
    <row r="111" spans="1:2" hidden="1" outlineLevel="1">
      <c r="A111" s="101" t="s">
        <v>361</v>
      </c>
      <c r="B111" s="67"/>
    </row>
    <row r="112" spans="1:2" collapsed="1">
      <c r="B112" s="67"/>
    </row>
    <row r="113" spans="1:2" ht="18" collapsed="1">
      <c r="A113" s="95" t="s">
        <v>401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400</v>
      </c>
      <c r="B115" s="67"/>
    </row>
    <row r="116" spans="1:2" hidden="1" outlineLevel="1">
      <c r="A116" s="104" t="s">
        <v>399</v>
      </c>
      <c r="B116" s="67"/>
    </row>
    <row r="117" spans="1:2" hidden="1" outlineLevel="1">
      <c r="A117" s="104" t="s">
        <v>398</v>
      </c>
      <c r="B117" s="67"/>
    </row>
    <row r="118" spans="1:2" hidden="1" outlineLevel="1">
      <c r="A118" s="104" t="s">
        <v>397</v>
      </c>
      <c r="B118" s="67"/>
    </row>
    <row r="119" spans="1:2" hidden="1" outlineLevel="1">
      <c r="A119" s="101" t="s">
        <v>396</v>
      </c>
      <c r="B119" s="67"/>
    </row>
    <row r="120" spans="1:2" hidden="1" outlineLevel="1">
      <c r="A120" s="101" t="s">
        <v>395</v>
      </c>
      <c r="B120" s="67"/>
    </row>
    <row r="121" spans="1:2" hidden="1" outlineLevel="1">
      <c r="A121" s="101" t="s">
        <v>394</v>
      </c>
      <c r="B121" s="67"/>
    </row>
    <row r="122" spans="1:2" hidden="1" outlineLevel="1">
      <c r="A122" s="101" t="s">
        <v>393</v>
      </c>
      <c r="B122" s="67"/>
    </row>
    <row r="123" spans="1:2" hidden="1" outlineLevel="1">
      <c r="A123" s="101" t="s">
        <v>392</v>
      </c>
      <c r="B123" s="67"/>
    </row>
    <row r="124" spans="1:2" hidden="1" outlineLevel="1">
      <c r="A124" s="101" t="s">
        <v>391</v>
      </c>
      <c r="B124" s="67"/>
    </row>
    <row r="125" spans="1:2" hidden="1" outlineLevel="1">
      <c r="A125" s="101" t="s">
        <v>390</v>
      </c>
      <c r="B125" s="67"/>
    </row>
    <row r="126" spans="1:2" hidden="1" outlineLevel="1">
      <c r="A126" s="103" t="s">
        <v>389</v>
      </c>
      <c r="B126" s="67"/>
    </row>
    <row r="127" spans="1:2" hidden="1" outlineLevel="1">
      <c r="A127" s="101" t="s">
        <v>388</v>
      </c>
      <c r="B127" s="67"/>
    </row>
    <row r="128" spans="1:2" hidden="1" outlineLevel="1">
      <c r="A128" s="101" t="s">
        <v>387</v>
      </c>
      <c r="B128" s="67"/>
    </row>
    <row r="129" spans="1:2" hidden="1" outlineLevel="1">
      <c r="A129" s="101" t="s">
        <v>386</v>
      </c>
      <c r="B129" s="67"/>
    </row>
    <row r="130" spans="1:2" hidden="1" outlineLevel="1">
      <c r="A130" s="101" t="s">
        <v>385</v>
      </c>
      <c r="B130" s="67"/>
    </row>
    <row r="131" spans="1:2" hidden="1" outlineLevel="1">
      <c r="A131" s="101" t="s">
        <v>384</v>
      </c>
      <c r="B131" s="67"/>
    </row>
    <row r="132" spans="1:2" hidden="1" outlineLevel="1">
      <c r="A132" s="101" t="s">
        <v>383</v>
      </c>
      <c r="B132" s="67"/>
    </row>
    <row r="133" spans="1:2" hidden="1" outlineLevel="1">
      <c r="A133" s="101" t="s">
        <v>382</v>
      </c>
      <c r="B133" s="67"/>
    </row>
    <row r="134" spans="1:2" hidden="1" outlineLevel="1">
      <c r="A134" s="101" t="s">
        <v>381</v>
      </c>
      <c r="B134" s="67"/>
    </row>
    <row r="135" spans="1:2" hidden="1" outlineLevel="1">
      <c r="A135" s="101" t="s">
        <v>380</v>
      </c>
      <c r="B135" s="67"/>
    </row>
    <row r="136" spans="1:2" hidden="1" outlineLevel="1">
      <c r="A136" s="101" t="s">
        <v>379</v>
      </c>
      <c r="B136" s="67"/>
    </row>
    <row r="137" spans="1:2" hidden="1" outlineLevel="1">
      <c r="A137" s="101" t="s">
        <v>378</v>
      </c>
      <c r="B137" s="67"/>
    </row>
    <row r="138" spans="1:2" collapsed="1">
      <c r="B138" s="67"/>
    </row>
    <row r="139" spans="1:2" ht="18" collapsed="1">
      <c r="A139" s="95" t="s">
        <v>376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375</v>
      </c>
      <c r="B141" s="67"/>
    </row>
    <row r="142" spans="1:2" hidden="1" outlineLevel="1">
      <c r="A142" s="101" t="s">
        <v>374</v>
      </c>
      <c r="B142" s="67"/>
    </row>
    <row r="143" spans="1:2" hidden="1" outlineLevel="1">
      <c r="A143" s="101" t="s">
        <v>373</v>
      </c>
      <c r="B143" s="67"/>
    </row>
    <row r="144" spans="1:2" hidden="1" outlineLevel="1">
      <c r="A144" s="101" t="s">
        <v>372</v>
      </c>
      <c r="B144" s="67"/>
    </row>
    <row r="145" spans="1:2" hidden="1" outlineLevel="1">
      <c r="A145" s="104" t="s">
        <v>371</v>
      </c>
      <c r="B145" s="67"/>
    </row>
    <row r="146" spans="1:2" hidden="1" outlineLevel="1">
      <c r="A146" s="104" t="s">
        <v>370</v>
      </c>
      <c r="B146" s="67"/>
    </row>
    <row r="147" spans="1:2" hidden="1" outlineLevel="1">
      <c r="A147" s="104" t="s">
        <v>369</v>
      </c>
      <c r="B147" s="67"/>
    </row>
    <row r="148" spans="1:2" hidden="1" outlineLevel="1">
      <c r="A148" s="104" t="s">
        <v>368</v>
      </c>
      <c r="B148" s="67"/>
    </row>
    <row r="149" spans="1:2" hidden="1" outlineLevel="1">
      <c r="A149" s="104" t="s">
        <v>367</v>
      </c>
      <c r="B149" s="67"/>
    </row>
    <row r="150" spans="1:2" hidden="1" outlineLevel="1">
      <c r="A150" s="104" t="s">
        <v>366</v>
      </c>
      <c r="B150" s="67"/>
    </row>
    <row r="151" spans="1:2" hidden="1" outlineLevel="1">
      <c r="A151" s="104" t="s">
        <v>365</v>
      </c>
      <c r="B151" s="67"/>
    </row>
    <row r="152" spans="1:2" hidden="1" outlineLevel="1">
      <c r="A152" s="104" t="s">
        <v>364</v>
      </c>
      <c r="B152" s="67"/>
    </row>
    <row r="153" spans="1:2" hidden="1" outlineLevel="1">
      <c r="A153" s="104" t="s">
        <v>363</v>
      </c>
      <c r="B153" s="67"/>
    </row>
    <row r="154" spans="1:2" hidden="1" outlineLevel="1">
      <c r="A154" s="104" t="s">
        <v>362</v>
      </c>
      <c r="B154" s="67"/>
    </row>
    <row r="155" spans="1:2" hidden="1" outlineLevel="1">
      <c r="A155" s="104" t="s">
        <v>361</v>
      </c>
      <c r="B155" s="67"/>
    </row>
    <row r="156" spans="1:2" collapsed="1">
      <c r="B156" s="67"/>
    </row>
    <row r="157" spans="1:2" ht="18" collapsed="1">
      <c r="A157" s="95" t="s">
        <v>360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7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2023-06-05T20:50:11Z</dcterms:modified>
</cp:coreProperties>
</file>